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3530"/>
  </bookViews>
  <sheets>
    <sheet name="2023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15" i="2" l="1"/>
  <c r="G223" i="2"/>
  <c r="G2782" i="2"/>
  <c r="G2103" i="2"/>
  <c r="G229" i="2"/>
  <c r="G2289" i="2"/>
  <c r="G2288" i="2"/>
  <c r="G2287" i="2"/>
  <c r="G2286" i="2"/>
  <c r="G234" i="2"/>
  <c r="G233" i="2"/>
  <c r="G232" i="2"/>
  <c r="G231" i="2"/>
  <c r="G230" i="2"/>
  <c r="G218" i="2"/>
  <c r="G217" i="2"/>
  <c r="G216" i="2"/>
  <c r="G131" i="2"/>
  <c r="G239" i="2"/>
  <c r="G238" i="2"/>
  <c r="G237" i="2"/>
  <c r="G236" i="2"/>
  <c r="G235" i="2"/>
  <c r="G2121" i="2"/>
  <c r="G2124" i="2"/>
  <c r="G2158" i="2"/>
  <c r="G319" i="2" l="1"/>
  <c r="G221" i="2"/>
  <c r="G2128" i="2"/>
  <c r="G2122" i="2"/>
  <c r="G427" i="2"/>
  <c r="G426" i="2"/>
  <c r="G425" i="2"/>
  <c r="G2059" i="2"/>
  <c r="G2058" i="2"/>
  <c r="G2054" i="2"/>
  <c r="G2053" i="2"/>
  <c r="G2079" i="2"/>
  <c r="G2077" i="2"/>
  <c r="G2131" i="2"/>
  <c r="G2127" i="2"/>
  <c r="G1903" i="2"/>
  <c r="G1902" i="2"/>
  <c r="G1901" i="2"/>
  <c r="G1900" i="2"/>
  <c r="G1899" i="2"/>
  <c r="G1898" i="2"/>
  <c r="G25" i="2"/>
  <c r="G1911" i="2"/>
  <c r="G320" i="2"/>
  <c r="G318" i="2"/>
  <c r="G317" i="2"/>
  <c r="G128" i="2"/>
  <c r="G2297" i="2"/>
  <c r="G2298" i="2"/>
  <c r="G2299" i="2"/>
  <c r="G2300" i="2"/>
  <c r="G2282" i="2" l="1"/>
  <c r="G277" i="2" l="1"/>
  <c r="G278" i="2"/>
  <c r="G265" i="2"/>
  <c r="G314" i="2"/>
  <c r="G313" i="2"/>
  <c r="G315" i="2"/>
  <c r="G312" i="2"/>
  <c r="G311" i="2"/>
  <c r="G198" i="2"/>
  <c r="G2381" i="2" l="1"/>
  <c r="G2380" i="2"/>
  <c r="G2379" i="2"/>
  <c r="G2378" i="2"/>
  <c r="G2377" i="2"/>
  <c r="G2376" i="2"/>
  <c r="G2375" i="2"/>
  <c r="G2374" i="2"/>
  <c r="G2373" i="2"/>
  <c r="G2372" i="2"/>
  <c r="G2371" i="2"/>
  <c r="G2370" i="2"/>
  <c r="G2454" i="2"/>
  <c r="G2434" i="2"/>
  <c r="G2433" i="2"/>
  <c r="G2432" i="2"/>
  <c r="G2431" i="2"/>
  <c r="G2430" i="2"/>
  <c r="G2401" i="2"/>
  <c r="G2423" i="2"/>
  <c r="G2422" i="2"/>
  <c r="G2421" i="2"/>
  <c r="G2420" i="2"/>
  <c r="G1921" i="2"/>
  <c r="G1914" i="2"/>
  <c r="G1927" i="2"/>
  <c r="G1933" i="2"/>
  <c r="G2110" i="2"/>
  <c r="G2109" i="2"/>
  <c r="G2098" i="2"/>
  <c r="G2106" i="2"/>
  <c r="G2165" i="2"/>
  <c r="G2155" i="2"/>
  <c r="G2144" i="2"/>
  <c r="G2146" i="2"/>
  <c r="G2137" i="2"/>
  <c r="G2157" i="2"/>
  <c r="G2156" i="2"/>
  <c r="G2095" i="2"/>
  <c r="G2094" i="2"/>
  <c r="G2134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617" i="2"/>
  <c r="G2637" i="2"/>
  <c r="G2670" i="2"/>
  <c r="G2669" i="2"/>
  <c r="G2668" i="2"/>
  <c r="G2667" i="2"/>
  <c r="G2666" i="2"/>
  <c r="G2622" i="2"/>
  <c r="G2612" i="2"/>
  <c r="G2653" i="2"/>
  <c r="G2652" i="2"/>
  <c r="G2651" i="2"/>
  <c r="G2650" i="2"/>
  <c r="G2649" i="2"/>
  <c r="G2646" i="2"/>
  <c r="G2645" i="2"/>
  <c r="G2672" i="2"/>
  <c r="G2656" i="2"/>
  <c r="G2638" i="2"/>
  <c r="G2625" i="2"/>
  <c r="G2695" i="2"/>
  <c r="G2702" i="2"/>
  <c r="G419" i="2" l="1"/>
  <c r="G428" i="2"/>
  <c r="G2167" i="2"/>
  <c r="G2166" i="2"/>
  <c r="G2661" i="2" l="1"/>
  <c r="G424" i="2"/>
  <c r="G423" i="2"/>
  <c r="G422" i="2"/>
  <c r="G421" i="2"/>
  <c r="G420" i="2"/>
  <c r="G355" i="2"/>
  <c r="G354" i="2"/>
  <c r="G353" i="2"/>
  <c r="G300" i="2"/>
  <c r="G299" i="2"/>
  <c r="G298" i="2"/>
  <c r="G297" i="2"/>
  <c r="G296" i="2"/>
  <c r="G308" i="2"/>
  <c r="G358" i="2"/>
  <c r="G357" i="2"/>
  <c r="G356" i="2"/>
  <c r="G359" i="2"/>
  <c r="G445" i="2"/>
  <c r="G316" i="2"/>
  <c r="G376" i="2"/>
  <c r="G400" i="2"/>
  <c r="G399" i="2"/>
  <c r="G2153" i="2"/>
  <c r="G2152" i="2"/>
  <c r="G2151" i="2"/>
  <c r="G2141" i="2"/>
  <c r="G2140" i="2"/>
  <c r="G148" i="2"/>
  <c r="G248" i="2"/>
  <c r="G247" i="2"/>
  <c r="G331" i="2"/>
  <c r="G330" i="2"/>
  <c r="G329" i="2"/>
  <c r="G328" i="2"/>
  <c r="G332" i="2"/>
  <c r="G199" i="2"/>
  <c r="G292" i="2"/>
  <c r="G14" i="2"/>
  <c r="G13" i="2"/>
  <c r="G389" i="2"/>
  <c r="G19" i="2"/>
  <c r="G16" i="2"/>
  <c r="G2129" i="2"/>
  <c r="G2125" i="2"/>
  <c r="G1944" i="2"/>
  <c r="G260" i="2"/>
  <c r="G259" i="2"/>
  <c r="G258" i="2"/>
  <c r="G256" i="2"/>
  <c r="G2384" i="2"/>
  <c r="G2383" i="2"/>
  <c r="G24" i="2"/>
  <c r="G22" i="2"/>
  <c r="G194" i="2"/>
  <c r="G23" i="2"/>
  <c r="G21" i="2"/>
  <c r="G20" i="2"/>
  <c r="G288" i="2"/>
  <c r="G287" i="2"/>
  <c r="G286" i="2"/>
  <c r="G192" i="2"/>
  <c r="G2809" i="2"/>
  <c r="G2813" i="2"/>
  <c r="G2793" i="2"/>
  <c r="G2785" i="2"/>
  <c r="G2790" i="2"/>
  <c r="G401" i="2" l="1"/>
  <c r="G193" i="2"/>
  <c r="G2407" i="2" l="1"/>
  <c r="G2417" i="2"/>
  <c r="G124" i="2"/>
  <c r="G123" i="2"/>
  <c r="G122" i="2"/>
  <c r="G121" i="2"/>
  <c r="G191" i="2"/>
  <c r="G2619" i="2"/>
  <c r="G262" i="2"/>
  <c r="G261" i="2"/>
  <c r="G2614" i="2"/>
  <c r="G2641" i="2"/>
  <c r="G161" i="2" l="1"/>
  <c r="G176" i="2" l="1"/>
  <c r="G126" i="2"/>
  <c r="G125" i="2"/>
  <c r="G160" i="2"/>
  <c r="G201" i="2" l="1"/>
  <c r="G306" i="2"/>
  <c r="G2197" i="2" l="1"/>
  <c r="G2196" i="2"/>
  <c r="G2195" i="2"/>
  <c r="G242" i="2" l="1"/>
  <c r="G240" i="2" l="1"/>
  <c r="G2699" i="2" l="1"/>
  <c r="G2698" i="2"/>
  <c r="G2762" i="2"/>
  <c r="G2810" i="2"/>
  <c r="G2814" i="2"/>
  <c r="G2794" i="2"/>
  <c r="G2786" i="2"/>
  <c r="G2789" i="2"/>
  <c r="G2159" i="2"/>
  <c r="G130" i="2"/>
  <c r="G129" i="2"/>
  <c r="G2255" i="2" l="1"/>
  <c r="G2256" i="2"/>
  <c r="G2284" i="2"/>
  <c r="G2629" i="2" l="1"/>
  <c r="G1918" i="2"/>
  <c r="G1917" i="2"/>
  <c r="G212" i="2" l="1"/>
  <c r="G211" i="2"/>
  <c r="G1940" i="2" l="1"/>
  <c r="G2642" i="2" l="1"/>
  <c r="G26" i="2"/>
  <c r="G18" i="2"/>
  <c r="G17" i="2"/>
  <c r="G2188" i="2" l="1"/>
  <c r="G177" i="2" l="1"/>
  <c r="G2408" i="2"/>
  <c r="G386" i="2"/>
  <c r="G335" i="2"/>
  <c r="G334" i="2"/>
  <c r="G336" i="2"/>
  <c r="G1924" i="2"/>
  <c r="G2703" i="2"/>
  <c r="G2696" i="2"/>
  <c r="G1930" i="2"/>
  <c r="G29" i="2"/>
  <c r="G28" i="2"/>
  <c r="G2796" i="2"/>
  <c r="G2797" i="2"/>
  <c r="G241" i="2"/>
  <c r="G2663" i="2" l="1"/>
  <c r="G2662" i="2"/>
  <c r="G27" i="2" l="1"/>
  <c r="G383" i="2" l="1"/>
  <c r="G382" i="2"/>
  <c r="G381" i="2"/>
  <c r="G380" i="2"/>
  <c r="G379" i="2"/>
  <c r="G378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2639" i="2"/>
  <c r="G2399" i="2"/>
  <c r="G2398" i="2"/>
  <c r="G2397" i="2"/>
  <c r="G1997" i="2"/>
  <c r="G1996" i="2"/>
  <c r="G1995" i="2"/>
  <c r="G1994" i="2"/>
  <c r="G1993" i="2"/>
  <c r="G1992" i="2"/>
  <c r="G1991" i="2"/>
  <c r="G1990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2168" i="2"/>
  <c r="G2169" i="2"/>
  <c r="G226" i="2"/>
  <c r="G203" i="2"/>
  <c r="G2416" i="2"/>
  <c r="G204" i="2"/>
  <c r="G372" i="2"/>
  <c r="G305" i="2"/>
  <c r="G2404" i="2"/>
  <c r="G2402" i="2"/>
  <c r="G1941" i="2"/>
  <c r="G281" i="2"/>
  <c r="G2150" i="2"/>
  <c r="G2149" i="2"/>
  <c r="G135" i="2" l="1"/>
  <c r="G134" i="2"/>
  <c r="G133" i="2"/>
  <c r="G368" i="2" l="1"/>
  <c r="G2192" i="2"/>
  <c r="G2191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658" i="2"/>
  <c r="G2657" i="2"/>
  <c r="G2823" i="2"/>
  <c r="G2451" i="2"/>
  <c r="G2450" i="2"/>
  <c r="G2449" i="2"/>
  <c r="G2448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606" i="2" l="1"/>
  <c r="G2505" i="2"/>
  <c r="G2504" i="2"/>
  <c r="G2503" i="2"/>
  <c r="G2502" i="2"/>
  <c r="G2501" i="2"/>
  <c r="G2500" i="2"/>
  <c r="G2339" i="2" l="1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2630" i="2"/>
  <c r="G1904" i="2" l="1"/>
  <c r="G1894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1909" i="2"/>
  <c r="G1908" i="2"/>
  <c r="G1907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391" i="2"/>
  <c r="G8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369" i="2" l="1"/>
  <c r="G2161" i="2"/>
  <c r="G2160" i="2"/>
  <c r="G2115" i="2"/>
  <c r="G2113" i="2"/>
  <c r="G2117" i="2"/>
  <c r="G2116" i="2"/>
  <c r="G2060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170" i="2"/>
  <c r="G2162" i="2"/>
  <c r="G2437" i="2"/>
  <c r="G2801" i="2" l="1"/>
  <c r="G2803" i="2"/>
  <c r="G397" i="2" l="1"/>
  <c r="G373" i="2"/>
  <c r="G2172" i="2"/>
  <c r="G2171" i="2"/>
  <c r="G2100" i="2"/>
  <c r="G1936" i="2"/>
  <c r="G1934" i="2"/>
  <c r="G140" i="2" l="1"/>
  <c r="G139" i="2"/>
  <c r="G283" i="2"/>
  <c r="G282" i="2"/>
  <c r="G280" i="2"/>
  <c r="G2003" i="2" l="1"/>
  <c r="G2000" i="2"/>
  <c r="G141" i="2"/>
  <c r="G138" i="2"/>
  <c r="G137" i="2"/>
  <c r="G136" i="2"/>
  <c r="G1910" i="2" l="1"/>
  <c r="G1813" i="2" l="1"/>
  <c r="G2393" i="2" l="1"/>
  <c r="G2392" i="2"/>
  <c r="G2391" i="2"/>
  <c r="G2390" i="2"/>
  <c r="G2389" i="2"/>
  <c r="G2264" i="2" l="1"/>
  <c r="G2263" i="2"/>
  <c r="G2262" i="2"/>
  <c r="G2261" i="2"/>
  <c r="G2260" i="2"/>
  <c r="G2258" i="2"/>
  <c r="G2308" i="2"/>
  <c r="G2307" i="2"/>
  <c r="G2265" i="2"/>
  <c r="G2304" i="2"/>
  <c r="G2303" i="2"/>
  <c r="G2259" i="2"/>
  <c r="G2278" i="2"/>
  <c r="G2277" i="2"/>
  <c r="G2276" i="2"/>
  <c r="G2275" i="2"/>
  <c r="G2274" i="2"/>
  <c r="G2273" i="2"/>
  <c r="G2272" i="2"/>
  <c r="G2271" i="2"/>
  <c r="G2270" i="2"/>
  <c r="G2269" i="2"/>
  <c r="G2268" i="2"/>
  <c r="G142" i="2"/>
  <c r="G143" i="2"/>
  <c r="G159" i="2"/>
  <c r="G158" i="2"/>
  <c r="G1906" i="2"/>
  <c r="G1905" i="2"/>
  <c r="G1896" i="2"/>
  <c r="G1895" i="2"/>
  <c r="G2460" i="2"/>
  <c r="G2457" i="2"/>
  <c r="G200" i="2"/>
  <c r="G206" i="2"/>
  <c r="G205" i="2"/>
  <c r="G364" i="2"/>
  <c r="G365" i="2"/>
  <c r="G208" i="2"/>
  <c r="G207" i="2"/>
  <c r="G2173" i="2"/>
  <c r="G2163" i="2"/>
  <c r="G2203" i="2"/>
  <c r="G2200" i="2"/>
  <c r="G2091" i="2"/>
  <c r="G2089" i="2"/>
  <c r="G2088" i="2"/>
  <c r="G2087" i="2"/>
  <c r="G2086" i="2"/>
  <c r="G2085" i="2"/>
  <c r="G2084" i="2"/>
  <c r="G2083" i="2"/>
  <c r="G2082" i="2"/>
  <c r="G2253" i="2"/>
  <c r="G2631" i="2"/>
  <c r="G2626" i="2"/>
  <c r="G2627" i="2"/>
  <c r="G2560" i="2"/>
  <c r="G2559" i="2"/>
  <c r="G2558" i="2"/>
  <c r="G2557" i="2"/>
  <c r="G2572" i="2"/>
  <c r="G178" i="2" l="1"/>
  <c r="G2743" i="2" l="1"/>
  <c r="G2742" i="2"/>
  <c r="G219" i="2"/>
  <c r="G2413" i="2" l="1"/>
  <c r="G2427" i="2"/>
  <c r="G2426" i="2"/>
  <c r="G2425" i="2"/>
  <c r="G2424" i="2"/>
  <c r="G179" i="2" l="1"/>
  <c r="G2760" i="2" l="1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190" i="2" l="1"/>
  <c r="G150" i="2" l="1"/>
  <c r="G149" i="2"/>
  <c r="G147" i="2"/>
  <c r="G146" i="2"/>
  <c r="G145" i="2"/>
  <c r="G2400" i="2"/>
  <c r="G189" i="2"/>
  <c r="G188" i="2"/>
  <c r="G187" i="2"/>
  <c r="G186" i="2"/>
  <c r="G151" i="2"/>
  <c r="G2705" i="2"/>
  <c r="G2692" i="2"/>
  <c r="G2673" i="2"/>
  <c r="G2659" i="2"/>
  <c r="G2624" i="2"/>
  <c r="G2609" i="2"/>
  <c r="G180" i="2"/>
  <c r="G309" i="2"/>
  <c r="G307" i="2"/>
  <c r="G304" i="2"/>
  <c r="G303" i="2"/>
  <c r="G302" i="2"/>
  <c r="G293" i="2"/>
  <c r="G291" i="2"/>
  <c r="G370" i="2"/>
  <c r="G185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681" i="2"/>
  <c r="G157" i="2"/>
  <c r="G156" i="2"/>
  <c r="G155" i="2"/>
  <c r="G1816" i="2"/>
  <c r="G723" i="2"/>
  <c r="G252" i="2"/>
  <c r="G2411" i="2"/>
  <c r="G2394" i="2"/>
  <c r="G2388" i="2"/>
  <c r="G2387" i="2"/>
  <c r="G2386" i="2"/>
  <c r="G2385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445" i="2"/>
  <c r="G2444" i="2"/>
  <c r="G2443" i="2"/>
  <c r="G2442" i="2"/>
  <c r="G2441" i="2"/>
  <c r="G2440" i="2"/>
  <c r="G290" i="2" l="1"/>
  <c r="G310" i="2" l="1"/>
  <c r="G301" i="2"/>
  <c r="G415" i="2"/>
  <c r="G414" i="2"/>
  <c r="G413" i="2"/>
  <c r="G412" i="2"/>
  <c r="G411" i="2"/>
  <c r="G410" i="2"/>
  <c r="G289" i="2" l="1"/>
  <c r="G285" i="2"/>
  <c r="G284" i="2"/>
  <c r="G294" i="2"/>
  <c r="G295" i="2"/>
  <c r="G447" i="2"/>
  <c r="G244" i="2"/>
  <c r="G2634" i="2"/>
  <c r="G2633" i="2"/>
  <c r="G2680" i="2"/>
  <c r="G2689" i="2"/>
  <c r="G2688" i="2"/>
  <c r="G2687" i="2"/>
  <c r="G2686" i="2"/>
  <c r="G2685" i="2"/>
  <c r="G2684" i="2"/>
  <c r="G2682" i="2"/>
  <c r="G2679" i="2"/>
  <c r="G2550" i="2"/>
  <c r="G2569" i="2"/>
  <c r="G2676" i="2"/>
  <c r="G2568" i="2"/>
  <c r="G2567" i="2"/>
  <c r="G2554" i="2"/>
  <c r="G2566" i="2"/>
  <c r="G2555" i="2"/>
  <c r="G2553" i="2"/>
  <c r="G2552" i="2"/>
  <c r="G2564" i="2"/>
  <c r="G2563" i="2"/>
  <c r="G2562" i="2"/>
  <c r="G2561" i="2"/>
  <c r="G2551" i="2"/>
  <c r="G2548" i="2"/>
  <c r="G2565" i="2"/>
  <c r="G361" i="2"/>
  <c r="G245" i="2"/>
  <c r="G183" i="2"/>
  <c r="G182" i="2"/>
  <c r="G181" i="2"/>
  <c r="G154" i="2"/>
  <c r="G153" i="2"/>
  <c r="G152" i="2"/>
  <c r="G144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94" i="2"/>
  <c r="G2193" i="2"/>
  <c r="G2074" i="2"/>
  <c r="G2056" i="2"/>
  <c r="G2055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07" i="2"/>
  <c r="G2006" i="2"/>
  <c r="G360" i="2"/>
  <c r="G2709" i="2"/>
  <c r="G2740" i="2"/>
  <c r="G2739" i="2"/>
  <c r="G2822" i="2"/>
  <c r="G2821" i="2"/>
  <c r="G2820" i="2"/>
  <c r="G2819" i="2"/>
  <c r="G2818" i="2"/>
  <c r="G2817" i="2"/>
  <c r="G2806" i="2"/>
  <c r="G2764" i="2"/>
  <c r="G2763" i="2"/>
  <c r="G2829" i="2"/>
  <c r="G2828" i="2"/>
  <c r="G2827" i="2"/>
  <c r="G2826" i="2"/>
  <c r="G2779" i="2"/>
  <c r="G2778" i="2"/>
  <c r="G2766" i="2"/>
  <c r="G2765" i="2"/>
  <c r="G2767" i="2"/>
  <c r="G2770" i="2"/>
  <c r="G2769" i="2"/>
  <c r="G2768" i="2"/>
  <c r="G2772" i="2"/>
  <c r="G2771" i="2"/>
  <c r="G2833" i="2"/>
  <c r="G2831" i="2"/>
  <c r="G2775" i="2"/>
  <c r="G2774" i="2"/>
  <c r="G2773" i="2"/>
  <c r="G249" i="2" l="1"/>
  <c r="G246" i="2"/>
  <c r="G243" i="2"/>
  <c r="G443" i="2"/>
  <c r="G442" i="2"/>
  <c r="G441" i="2"/>
  <c r="G440" i="2"/>
  <c r="G439" i="2"/>
  <c r="G438" i="2"/>
  <c r="G450" i="2"/>
  <c r="G250" i="2"/>
  <c r="G279" i="2" l="1"/>
  <c r="G195" i="2" l="1"/>
  <c r="G184" i="2"/>
  <c r="G394" i="2" l="1"/>
  <c r="G325" i="2" l="1"/>
  <c r="G1804" i="2" l="1"/>
  <c r="G1803" i="2"/>
  <c r="G1839" i="2"/>
  <c r="G1833" i="2"/>
  <c r="G1832" i="2"/>
  <c r="G1829" i="2"/>
  <c r="G1828" i="2"/>
  <c r="G1827" i="2"/>
  <c r="G1826" i="2"/>
  <c r="G1825" i="2"/>
  <c r="G1824" i="2"/>
  <c r="G1823" i="2"/>
  <c r="G1822" i="2"/>
  <c r="G1821" i="2"/>
  <c r="G1820" i="2"/>
  <c r="G1819" i="2"/>
  <c r="G1810" i="2"/>
  <c r="G1809" i="2"/>
  <c r="G1808" i="2"/>
  <c r="G1807" i="2"/>
  <c r="G1806" i="2"/>
  <c r="G1805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264" i="2"/>
  <c r="G266" i="2"/>
  <c r="G435" i="2"/>
  <c r="G263" i="2"/>
  <c r="G257" i="2"/>
  <c r="G324" i="2" l="1"/>
  <c r="G253" i="2"/>
  <c r="G276" i="2" l="1"/>
  <c r="G275" i="2"/>
  <c r="G274" i="2"/>
  <c r="G273" i="2"/>
  <c r="G272" i="2"/>
  <c r="G271" i="2"/>
  <c r="G270" i="2"/>
  <c r="G269" i="2"/>
  <c r="G268" i="2"/>
  <c r="G267" i="2"/>
  <c r="G255" i="2"/>
  <c r="G254" i="2" l="1"/>
  <c r="G251" i="2"/>
  <c r="G434" i="2"/>
  <c r="G322" i="2"/>
  <c r="G416" i="2" l="1"/>
  <c r="G409" i="2"/>
  <c r="G408" i="2"/>
  <c r="G407" i="2"/>
  <c r="G406" i="2"/>
  <c r="G405" i="2"/>
  <c r="G395" i="2" l="1"/>
  <c r="G362" i="2"/>
</calcChain>
</file>

<file path=xl/sharedStrings.xml><?xml version="1.0" encoding="utf-8"?>
<sst xmlns="http://schemas.openxmlformats.org/spreadsheetml/2006/main" count="11369" uniqueCount="2918">
  <si>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</si>
  <si>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</si>
  <si>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</si>
  <si>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</si>
  <si>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</si>
  <si>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</si>
  <si>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</si>
  <si>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</si>
  <si>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</si>
  <si>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</si>
  <si>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</si>
  <si>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</si>
  <si>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</si>
  <si>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</si>
  <si>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</si>
  <si>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</si>
  <si>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</si>
  <si>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</si>
  <si>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</si>
  <si>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</si>
  <si>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</si>
  <si>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</si>
  <si>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</si>
  <si>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</si>
  <si>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</si>
  <si>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</si>
  <si>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</si>
  <si>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</si>
  <si>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</si>
  <si>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</si>
  <si>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</si>
  <si>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</si>
  <si>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</si>
  <si>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</si>
  <si>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</si>
  <si>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</si>
  <si>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</si>
  <si>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</si>
  <si>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</si>
  <si>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</si>
  <si>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</si>
  <si>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</si>
  <si>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</si>
  <si>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</si>
  <si>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</si>
  <si>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</si>
  <si>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</si>
  <si>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</si>
  <si>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</si>
  <si>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</si>
  <si>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</si>
  <si>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</si>
  <si>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</si>
  <si>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</si>
  <si>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</si>
  <si>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</si>
  <si>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</si>
  <si>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</si>
  <si>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</si>
  <si>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</si>
  <si>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</si>
  <si>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</si>
  <si>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</si>
  <si>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</si>
  <si>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</si>
  <si>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</si>
  <si>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</si>
  <si>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</si>
  <si>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</si>
  <si>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</si>
  <si>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</si>
  <si>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</si>
  <si>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</si>
  <si>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</si>
  <si>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</si>
  <si>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</si>
  <si>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</si>
  <si>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</si>
  <si>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</si>
  <si>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</si>
  <si>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</si>
  <si>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</si>
  <si>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</si>
  <si>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</si>
  <si>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</si>
  <si>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</si>
  <si>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</si>
  <si>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</si>
  <si>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</si>
  <si>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</si>
  <si>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</si>
  <si>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</si>
  <si>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</si>
  <si>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</si>
  <si>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</si>
  <si>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</si>
  <si>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</si>
  <si>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</si>
  <si>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</si>
  <si>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</si>
  <si>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</si>
  <si>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</si>
  <si>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</si>
  <si>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</si>
  <si>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</si>
  <si>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</si>
  <si>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</si>
  <si>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</si>
  <si>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</si>
  <si>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</si>
  <si>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</si>
  <si>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</si>
  <si>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</si>
  <si>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</si>
  <si>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</si>
  <si>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</si>
  <si>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</si>
  <si>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</si>
  <si>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</si>
  <si>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</si>
  <si>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</si>
  <si>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</si>
  <si>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</si>
  <si>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</si>
  <si>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</si>
  <si>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</si>
  <si>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</si>
  <si>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</si>
  <si>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</si>
  <si>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</si>
  <si>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</si>
  <si>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</si>
  <si>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</si>
  <si>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</si>
  <si>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</si>
  <si>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</si>
  <si>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</si>
  <si>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</si>
  <si>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</si>
  <si>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</si>
  <si>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</si>
  <si>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</si>
  <si>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</si>
  <si>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</si>
  <si>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</si>
  <si>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</si>
  <si>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</si>
  <si>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</si>
  <si>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</si>
  <si>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</si>
  <si>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</si>
  <si>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</si>
  <si>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</si>
  <si>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</si>
  <si>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</si>
  <si>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</si>
  <si>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</si>
  <si>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</si>
  <si>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</si>
  <si>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</si>
  <si>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</si>
  <si>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</si>
  <si>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</si>
  <si>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</si>
  <si>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</si>
  <si>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</si>
  <si>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</si>
  <si>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</si>
  <si>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</si>
  <si>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</si>
  <si>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</si>
  <si>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</si>
  <si>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</si>
  <si>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</si>
  <si>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</si>
  <si>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</si>
  <si>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</si>
  <si>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</si>
  <si>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</si>
  <si>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</si>
  <si>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</si>
  <si>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</si>
  <si>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</si>
  <si>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</si>
  <si>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</si>
  <si>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</si>
  <si>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</si>
  <si>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</si>
  <si>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</si>
  <si>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</si>
  <si>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</si>
  <si>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</si>
  <si>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</si>
  <si>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</si>
  <si>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</si>
  <si>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</si>
  <si>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</si>
  <si>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</si>
  <si>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</si>
  <si>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</si>
  <si>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</si>
  <si>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</si>
  <si>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</si>
  <si>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</si>
  <si>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</si>
  <si>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</si>
  <si>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</si>
  <si>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</si>
  <si>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</si>
  <si>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</si>
  <si>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</si>
  <si>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</si>
  <si>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</si>
  <si>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</si>
  <si>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</si>
  <si>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</si>
  <si>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</si>
  <si>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</si>
  <si>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</si>
  <si>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</si>
  <si>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</si>
  <si>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</si>
  <si>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</si>
  <si>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</si>
  <si>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</si>
  <si>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</si>
  <si>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</si>
  <si>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</si>
  <si>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</si>
  <si>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</si>
  <si>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</si>
  <si>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</si>
  <si>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</si>
  <si>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</si>
  <si>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</si>
  <si>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</si>
  <si>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</si>
  <si>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</si>
  <si>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</si>
  <si>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</si>
  <si>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</si>
  <si>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</si>
  <si>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</si>
  <si>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</si>
  <si>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</si>
  <si>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</si>
  <si>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</si>
  <si>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</si>
  <si>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</si>
  <si>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</si>
  <si>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</si>
  <si>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</si>
  <si>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</si>
  <si>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</si>
  <si>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</si>
  <si>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</si>
  <si>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</si>
  <si>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</si>
  <si>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</si>
  <si>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</si>
  <si>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</si>
  <si>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</si>
  <si>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</si>
  <si>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</si>
  <si>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</si>
  <si>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</si>
  <si>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</si>
  <si>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</si>
  <si>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</si>
  <si>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</si>
  <si>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</si>
  <si>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</si>
  <si>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</si>
  <si>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</si>
  <si>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</si>
  <si>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</si>
  <si>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</si>
  <si>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</si>
  <si>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</si>
  <si>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</si>
  <si>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</si>
  <si>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</si>
  <si>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</si>
  <si>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</si>
  <si>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</si>
  <si>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</si>
  <si>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</si>
  <si>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</si>
  <si>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</si>
  <si>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</si>
  <si>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</si>
  <si>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</si>
  <si>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</si>
  <si>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</si>
  <si>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</si>
  <si>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</si>
  <si>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</si>
  <si>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</si>
  <si>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</si>
  <si>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</si>
  <si>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</si>
  <si>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</si>
  <si>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</si>
  <si>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</si>
  <si>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</si>
  <si>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</si>
  <si>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</si>
  <si>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</si>
  <si>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</si>
  <si>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</si>
  <si>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</si>
  <si>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</si>
  <si>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</si>
  <si>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</si>
  <si>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</si>
  <si>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</si>
  <si>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</si>
  <si>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</si>
  <si>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</si>
  <si>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</si>
  <si>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</si>
  <si>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</si>
  <si>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</si>
  <si>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</si>
  <si>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</si>
  <si>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</si>
  <si>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</si>
  <si>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</si>
  <si>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</si>
  <si>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</si>
  <si>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</si>
  <si>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</si>
  <si>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03451600/524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</si>
  <si>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</si>
  <si>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</si>
  <si>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</si>
  <si>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</si>
  <si>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</si>
  <si>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</si>
  <si>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</si>
  <si>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</si>
  <si>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</si>
  <si>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</si>
  <si>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</si>
  <si>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</si>
  <si>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</si>
  <si>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</si>
  <si>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</si>
  <si>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</si>
  <si>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</si>
  <si>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</si>
  <si>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</si>
  <si>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</si>
  <si>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</si>
  <si>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</si>
  <si>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</si>
  <si>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</si>
  <si>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</si>
  <si>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</si>
  <si>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</si>
  <si>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</si>
  <si>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</si>
  <si>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</si>
  <si>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</si>
  <si>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</si>
  <si>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</si>
  <si>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</si>
  <si>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</si>
  <si>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</si>
  <si>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</si>
  <si>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</si>
  <si>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</si>
  <si>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</si>
  <si>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</si>
  <si>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</si>
  <si>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</si>
  <si>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</si>
  <si>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</si>
  <si>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</si>
  <si>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</si>
  <si>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</si>
  <si>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</si>
  <si>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</si>
  <si>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</si>
  <si>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</si>
  <si>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</si>
  <si>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</si>
  <si>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</si>
  <si>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</si>
  <si>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</si>
  <si>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</si>
  <si>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</si>
  <si>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</si>
  <si>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</si>
  <si>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</si>
  <si>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</si>
  <si>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</si>
  <si>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</si>
  <si>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</si>
  <si>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</si>
  <si>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</si>
  <si>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</si>
  <si>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</si>
  <si>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</si>
  <si>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</si>
  <si>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</si>
  <si>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</si>
  <si>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</si>
  <si>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</si>
  <si>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</si>
  <si>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</si>
  <si>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</si>
  <si>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</si>
  <si>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</si>
  <si>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</si>
  <si>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</si>
  <si>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</si>
  <si>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</si>
  <si>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</si>
  <si>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</si>
  <si>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</si>
  <si>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</si>
  <si>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</si>
  <si>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</si>
  <si>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</si>
  <si>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</si>
  <si>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</si>
  <si>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</si>
  <si>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</si>
  <si>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</si>
  <si>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</si>
  <si>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</si>
  <si>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</si>
  <si>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</si>
  <si>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</si>
  <si>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</si>
  <si>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</si>
  <si>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</si>
  <si>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</si>
  <si>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</si>
  <si>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</si>
  <si>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</si>
  <si>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</si>
  <si>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</si>
  <si>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</si>
  <si>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</si>
  <si>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</si>
  <si>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</si>
  <si>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</si>
  <si>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</si>
  <si>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</si>
  <si>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</si>
  <si>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</si>
  <si>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</si>
  <si>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</si>
  <si>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</si>
  <si>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</si>
  <si>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</si>
  <si>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</si>
  <si>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</si>
  <si>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</si>
  <si>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</si>
  <si>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</si>
  <si>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</si>
  <si>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</si>
  <si>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</si>
  <si>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</si>
  <si>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</si>
  <si>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</si>
  <si>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</si>
  <si>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</si>
  <si>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</si>
  <si>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</si>
  <si>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</si>
  <si>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</si>
  <si>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</si>
  <si>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</si>
  <si>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</si>
  <si>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</si>
  <si>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</si>
  <si>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</si>
  <si>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</si>
  <si>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</si>
  <si>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</si>
  <si>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</si>
  <si>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</si>
  <si>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</si>
  <si>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</si>
  <si>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</si>
  <si>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</si>
  <si>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</si>
  <si>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</si>
  <si>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</si>
  <si>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</si>
  <si>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</si>
  <si>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</si>
  <si>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</si>
  <si>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</si>
  <si>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</si>
  <si>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</si>
  <si>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</si>
  <si>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</si>
  <si>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</si>
  <si>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</si>
  <si>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</si>
  <si>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</si>
  <si>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</si>
  <si>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</si>
  <si>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</si>
  <si>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</si>
  <si>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</si>
  <si>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</si>
  <si>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</si>
  <si>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</si>
  <si>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</si>
  <si>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</si>
  <si>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</si>
  <si>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</si>
  <si>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</si>
  <si>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</si>
  <si>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</si>
  <si>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</si>
  <si>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</si>
  <si>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</si>
  <si>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</si>
  <si>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</si>
  <si>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</si>
  <si>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</si>
  <si>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</si>
  <si>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</si>
  <si>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</si>
  <si>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</si>
  <si>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</si>
  <si>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</si>
  <si>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</si>
  <si>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</si>
  <si>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</si>
  <si>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</si>
  <si>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</si>
  <si>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</si>
  <si>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</si>
  <si>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</si>
  <si>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</si>
  <si>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</si>
  <si>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</si>
  <si>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</si>
  <si>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</si>
  <si>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</si>
  <si>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</si>
  <si>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</si>
  <si>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</si>
  <si>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</si>
  <si>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</si>
  <si>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</si>
  <si>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</si>
  <si>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</si>
  <si>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</si>
  <si>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</si>
  <si>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</si>
  <si>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</si>
  <si>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</si>
  <si>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</si>
  <si>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</si>
  <si>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</si>
  <si>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</si>
  <si>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</si>
  <si>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</si>
  <si>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</si>
  <si>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</si>
  <si>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</si>
  <si>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</si>
  <si>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</si>
  <si>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</si>
  <si>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</si>
  <si>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</si>
  <si>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</si>
  <si>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</si>
  <si>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</si>
  <si>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</si>
  <si>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</si>
  <si>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</si>
  <si>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</si>
  <si>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</si>
  <si>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</si>
  <si>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</si>
  <si>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</si>
  <si>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</si>
  <si>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</si>
  <si>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</si>
  <si>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</si>
  <si>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</si>
  <si>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</si>
  <si>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</si>
  <si>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</si>
  <si>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</si>
  <si>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</si>
  <si>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</si>
  <si>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</si>
  <si>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</si>
  <si>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</si>
  <si>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</si>
  <si>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</si>
  <si>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</si>
  <si>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</si>
  <si>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</si>
  <si>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</si>
  <si>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</si>
  <si>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</si>
  <si>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</si>
  <si>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</si>
  <si>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</si>
  <si>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</si>
  <si>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</si>
  <si>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</si>
  <si>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</si>
  <si>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</si>
  <si>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</si>
  <si>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</si>
  <si>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</si>
  <si>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</si>
  <si>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</si>
  <si>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</si>
  <si>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</si>
  <si>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</si>
  <si>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</si>
  <si>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</si>
  <si>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</si>
  <si>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</si>
  <si>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</si>
  <si>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</si>
  <si>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</si>
  <si>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</si>
  <si>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</si>
  <si>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</si>
  <si>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</si>
  <si>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</si>
  <si>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</si>
  <si>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</si>
  <si>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</si>
  <si>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</si>
  <si>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</si>
  <si>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</si>
  <si>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</si>
  <si>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</si>
  <si>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</si>
  <si>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</si>
  <si>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</si>
  <si>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</si>
  <si>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</si>
  <si>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</si>
  <si>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</si>
  <si>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</si>
  <si>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</si>
  <si>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</si>
  <si>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</si>
  <si>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</si>
  <si>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</si>
  <si>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64111200/517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</si>
  <si>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</si>
  <si>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</si>
  <si>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</si>
  <si>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</si>
  <si>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</si>
  <si>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</si>
  <si>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</si>
  <si>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</si>
  <si>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</si>
  <si>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</si>
  <si>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</si>
  <si>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</si>
  <si>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</si>
  <si>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</si>
  <si>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</si>
  <si>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</si>
  <si>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</si>
  <si>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</si>
  <si>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</si>
  <si>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</si>
  <si>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</si>
  <si>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</si>
  <si>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</si>
  <si>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</si>
  <si>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</si>
  <si>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</si>
  <si>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</si>
  <si>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</si>
  <si>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</si>
  <si>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</si>
  <si>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</si>
  <si>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</si>
  <si>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</si>
  <si>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</si>
  <si>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</si>
  <si>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</si>
  <si>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</si>
  <si>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</si>
  <si>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</si>
  <si>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</si>
  <si>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</si>
  <si>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</si>
  <si>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</si>
  <si>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</si>
  <si>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</si>
  <si>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</si>
  <si>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</si>
  <si>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</si>
  <si>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</si>
  <si>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</si>
  <si>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</si>
  <si>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</si>
  <si>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</si>
  <si>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</si>
  <si>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</si>
  <si>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</si>
  <si>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</si>
  <si>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</si>
  <si>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</si>
  <si>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</si>
  <si>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</si>
  <si>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</si>
  <si>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</si>
  <si>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</si>
  <si>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</si>
  <si>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</si>
  <si>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</si>
  <si>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</si>
  <si>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</si>
  <si>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</si>
  <si>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</si>
  <si>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</si>
  <si>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</si>
  <si>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</si>
  <si>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</si>
  <si>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</si>
  <si>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</si>
  <si>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</si>
  <si>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</si>
  <si>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</si>
  <si>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</si>
  <si>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</si>
  <si>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</si>
  <si>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</si>
  <si>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</si>
  <si>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</si>
  <si>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</si>
  <si>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</si>
  <si>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</si>
  <si>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</si>
  <si>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</si>
  <si>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</si>
  <si>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</si>
  <si>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</si>
  <si>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</si>
  <si>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</si>
  <si>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</si>
  <si>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</si>
  <si>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</si>
  <si>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</si>
  <si>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</si>
  <si>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</si>
  <si>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</si>
  <si>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</si>
  <si>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</si>
  <si>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</si>
  <si>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</si>
  <si>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</si>
  <si>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</si>
  <si>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</si>
  <si>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</si>
  <si>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</si>
  <si>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</si>
  <si>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</si>
  <si>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</si>
  <si>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</si>
  <si>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</si>
  <si>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</si>
  <si>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</si>
  <si>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</si>
  <si>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</si>
  <si>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</si>
  <si>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</si>
  <si>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</si>
  <si>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</si>
  <si>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</si>
  <si>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</si>
  <si>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</si>
  <si>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</si>
  <si>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</si>
  <si>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</si>
  <si>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</si>
  <si>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</si>
  <si>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</si>
  <si>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</si>
  <si>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</si>
  <si>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</si>
  <si>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</si>
  <si>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</si>
  <si>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</si>
  <si>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</si>
  <si>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</si>
  <si>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</si>
  <si>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</si>
  <si>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</si>
  <si>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</si>
  <si>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</si>
  <si>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</si>
  <si>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64111200/518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</si>
  <si>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</si>
  <si>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</si>
  <si>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</si>
  <si>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</si>
  <si>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</si>
  <si>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</si>
  <si>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</si>
  <si>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</si>
  <si>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</si>
  <si>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</si>
  <si>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</si>
  <si>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</si>
  <si>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</si>
  <si>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</si>
  <si>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</si>
  <si>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</si>
  <si>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</si>
  <si>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</si>
  <si>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</si>
  <si>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</si>
  <si>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</si>
  <si>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</si>
  <si>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</si>
  <si>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</si>
  <si>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</si>
  <si>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</si>
  <si>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</si>
  <si>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</si>
  <si>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</si>
  <si>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</si>
  <si>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</si>
  <si>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</si>
  <si>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</si>
  <si>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</si>
  <si>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</si>
  <si>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</si>
  <si>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</si>
  <si>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</si>
  <si>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</si>
  <si>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</si>
  <si>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</si>
  <si>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</si>
  <si>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</si>
  <si>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</si>
  <si>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</si>
  <si>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</si>
  <si>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</si>
  <si>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</si>
  <si>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</si>
  <si>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</si>
  <si>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</si>
  <si>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</si>
  <si>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</si>
  <si>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</si>
  <si>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</si>
  <si>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</si>
  <si>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</si>
  <si>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</si>
  <si>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</si>
  <si>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</si>
  <si>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</si>
  <si>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</si>
  <si>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</si>
  <si>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</si>
  <si>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</si>
  <si>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</si>
  <si>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</si>
  <si>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</si>
  <si>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</si>
  <si>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</si>
  <si>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</si>
  <si>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</si>
  <si>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</si>
  <si>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</si>
  <si>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</si>
  <si>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</si>
  <si>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</si>
  <si>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</si>
  <si>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</si>
  <si>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</si>
  <si>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</si>
  <si>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</si>
  <si>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</si>
  <si>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</si>
  <si>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</si>
  <si>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</si>
  <si>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</si>
  <si>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</si>
  <si>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</si>
  <si>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</si>
  <si>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</si>
  <si>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</si>
  <si>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</si>
  <si>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</si>
  <si>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</si>
  <si>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</si>
  <si>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</si>
  <si>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</si>
  <si>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</si>
  <si>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</si>
  <si>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</si>
  <si>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</si>
  <si>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</si>
  <si>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</si>
  <si>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</si>
  <si>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</si>
  <si>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</si>
  <si>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</si>
  <si>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</si>
  <si>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</si>
  <si>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</si>
  <si>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</si>
  <si>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</si>
  <si>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</si>
  <si>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</si>
  <si>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</si>
  <si>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</si>
  <si>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</si>
  <si>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</si>
  <si>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</si>
  <si>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</si>
  <si>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</si>
  <si>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</si>
  <si>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</si>
  <si>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64111200/519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</si>
  <si>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</si>
  <si>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</si>
  <si>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</si>
  <si>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</si>
  <si>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</si>
  <si>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</si>
  <si>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</si>
  <si>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</si>
  <si>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</si>
  <si>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</si>
  <si>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</si>
  <si>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64111200/516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</si>
  <si>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</si>
  <si>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</si>
  <si>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</si>
  <si>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</si>
  <si>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</si>
  <si>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</si>
  <si>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</si>
  <si>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</si>
  <si>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</si>
  <si>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</si>
  <si>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</si>
  <si>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</si>
  <si>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</si>
  <si>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</si>
  <si>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</si>
  <si>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</si>
  <si>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</si>
  <si>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</si>
  <si>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</si>
  <si>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</si>
  <si>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</si>
  <si>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</si>
  <si>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</si>
  <si>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</si>
  <si>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</si>
  <si>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</si>
  <si>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</si>
  <si>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</si>
  <si>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</si>
  <si>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</si>
  <si>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</si>
  <si>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</si>
  <si>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</si>
  <si>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</si>
  <si>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</si>
  <si>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</si>
  <si>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</si>
  <si>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</si>
  <si>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</si>
  <si>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</si>
  <si>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</si>
  <si>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</si>
  <si>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</si>
  <si>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</si>
  <si>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</si>
  <si>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</si>
  <si>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</si>
  <si>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</si>
  <si>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</si>
  <si>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</si>
  <si>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</si>
  <si>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</si>
  <si>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</si>
  <si>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</si>
  <si>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</si>
  <si>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</si>
  <si>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</si>
  <si>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</si>
  <si>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</si>
  <si>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</si>
  <si>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</si>
  <si>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</si>
  <si>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</si>
  <si>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</si>
  <si>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</si>
  <si>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</si>
  <si>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</si>
  <si>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</si>
  <si>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</si>
  <si>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</si>
  <si>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</si>
  <si>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</si>
  <si>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</si>
  <si>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</si>
  <si>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</si>
  <si>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</si>
  <si>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</si>
  <si>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</si>
  <si>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</si>
  <si>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</si>
  <si>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</si>
  <si>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</si>
  <si>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</si>
  <si>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</si>
  <si>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</si>
  <si>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</si>
  <si>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</si>
  <si>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</si>
  <si>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</si>
  <si>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</si>
  <si>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</si>
  <si>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</si>
  <si>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</si>
  <si>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</si>
  <si>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</si>
  <si>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</si>
  <si>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</si>
  <si>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</si>
  <si>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</si>
  <si>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</si>
  <si>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</si>
  <si>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</si>
  <si>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</si>
  <si>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</si>
  <si>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</si>
  <si>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</si>
  <si>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</si>
  <si>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</si>
  <si>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</si>
  <si>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</si>
  <si>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</si>
  <si>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</si>
  <si>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</si>
  <si>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</si>
  <si>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</si>
  <si>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</si>
  <si>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</si>
  <si>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</si>
  <si>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</si>
  <si>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</si>
  <si>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</si>
  <si>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</si>
  <si>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</si>
  <si>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</si>
  <si>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</si>
  <si>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</si>
  <si>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</si>
  <si>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</si>
  <si>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</si>
  <si>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</si>
  <si>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</si>
  <si>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</si>
  <si>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</si>
  <si>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</si>
  <si>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</si>
  <si>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</si>
  <si>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</si>
  <si>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</si>
  <si>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</si>
  <si>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</si>
  <si>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</si>
  <si>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</si>
  <si>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</si>
  <si>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</si>
  <si>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</si>
  <si>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</si>
  <si>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</si>
  <si>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</si>
  <si>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</si>
  <si>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</si>
  <si>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</si>
  <si>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</si>
  <si>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</si>
  <si>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</si>
  <si>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</si>
  <si>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</si>
  <si>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</si>
  <si>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</si>
  <si>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</si>
  <si>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</si>
  <si>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</si>
  <si>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</si>
  <si>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</si>
  <si>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</si>
  <si>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</si>
  <si>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</si>
  <si>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</si>
  <si>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</si>
  <si>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</si>
  <si>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</si>
  <si>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</si>
  <si>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</si>
  <si>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</si>
  <si>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</si>
  <si>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</si>
  <si>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</si>
  <si>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</si>
  <si>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</si>
  <si>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</si>
  <si>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</si>
  <si>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</si>
  <si>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</si>
  <si>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</si>
  <si>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</si>
  <si>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</si>
  <si>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</si>
  <si>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</si>
  <si>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</si>
  <si>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</si>
  <si>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</si>
  <si>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</si>
  <si>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</si>
  <si>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</si>
  <si>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</si>
  <si>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</si>
  <si>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</si>
  <si>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</si>
  <si>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</si>
  <si>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</si>
  <si>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</si>
  <si>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</si>
  <si>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</si>
  <si>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</si>
  <si>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</si>
  <si>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</si>
  <si>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</si>
  <si>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</si>
  <si>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</si>
  <si>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</si>
  <si>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</si>
  <si>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</si>
  <si>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</si>
  <si>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</si>
  <si>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</si>
  <si>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</si>
  <si>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</si>
  <si>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</si>
  <si>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</si>
  <si>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</si>
  <si>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</si>
  <si>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</si>
  <si>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</si>
  <si>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</si>
  <si>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</si>
  <si>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</si>
  <si>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</si>
  <si>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</si>
  <si>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</si>
  <si>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</si>
  <si>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</si>
  <si>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</si>
  <si>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</si>
  <si>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</si>
  <si>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</si>
  <si>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</si>
  <si>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</si>
  <si>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</si>
  <si>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</si>
  <si>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</si>
  <si>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</si>
  <si>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</si>
  <si>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</si>
  <si>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</si>
  <si>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</si>
  <si>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</si>
  <si>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</si>
  <si>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</si>
  <si>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</si>
  <si>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</si>
  <si>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</si>
  <si>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</si>
  <si>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</si>
  <si>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</si>
  <si>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</si>
  <si>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</si>
  <si>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</si>
  <si>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</si>
  <si>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</si>
  <si>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</si>
  <si>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</si>
  <si>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</si>
  <si>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</si>
  <si>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</si>
  <si>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</si>
  <si>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</si>
  <si>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</si>
  <si>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</si>
  <si>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</si>
  <si>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</si>
  <si>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</si>
  <si>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</si>
  <si>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</si>
  <si>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</si>
  <si>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</si>
  <si>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</si>
  <si>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</si>
  <si>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</si>
  <si>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</si>
  <si>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</si>
  <si>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</si>
  <si>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</si>
  <si>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</si>
  <si>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</si>
  <si>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</si>
  <si>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</si>
  <si>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</si>
  <si>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</si>
  <si>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</si>
  <si>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</si>
  <si>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</si>
  <si>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</si>
  <si>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</si>
  <si>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</si>
  <si>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</si>
  <si>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</si>
  <si>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</si>
  <si>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</si>
  <si>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</si>
  <si>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</si>
  <si>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</si>
  <si>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</si>
  <si>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</si>
  <si>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</si>
  <si>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</si>
  <si>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</si>
  <si>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</si>
  <si>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</si>
  <si>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</si>
  <si>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</si>
  <si>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</si>
  <si>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՝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</si>
  <si>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</si>
  <si>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</si>
  <si>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</si>
  <si>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</si>
  <si>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</si>
  <si>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</si>
  <si>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</si>
  <si>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</si>
  <si>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</si>
  <si>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</si>
  <si>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</si>
  <si>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</si>
  <si>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</si>
  <si>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</si>
  <si>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</si>
  <si>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</si>
  <si>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</si>
  <si>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</si>
  <si>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</si>
  <si>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</si>
  <si>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</si>
  <si>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</si>
  <si>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</si>
  <si>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</si>
  <si>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</si>
  <si>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</si>
  <si>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</si>
  <si>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</si>
  <si>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</si>
  <si>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</si>
  <si>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</si>
  <si>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</si>
  <si>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</si>
  <si>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</si>
  <si>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</si>
  <si>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</si>
  <si>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</si>
  <si>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</si>
  <si>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</si>
  <si>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</si>
  <si>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</si>
  <si>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</si>
  <si>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</si>
  <si>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</si>
  <si>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</si>
  <si>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</si>
  <si>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</si>
  <si>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</si>
  <si>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</si>
  <si>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</si>
  <si>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</si>
  <si>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</si>
  <si>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</si>
  <si>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</si>
  <si>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</si>
  <si>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</si>
  <si>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</si>
  <si>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</si>
  <si>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</si>
  <si>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</si>
  <si>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</si>
  <si>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</si>
  <si>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</si>
  <si>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</si>
  <si>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</si>
  <si>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</si>
  <si>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</si>
  <si>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</si>
  <si>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</si>
  <si>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</si>
  <si>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</si>
  <si>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</si>
  <si>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</si>
  <si>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</si>
  <si>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</si>
  <si>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</si>
  <si>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</si>
  <si>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</si>
  <si>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</si>
  <si>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</si>
  <si>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</si>
  <si>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</si>
  <si>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</si>
  <si>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</si>
  <si>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</si>
  <si>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</si>
  <si>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</si>
  <si>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</si>
  <si>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</si>
  <si>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</si>
  <si>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</si>
  <si>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</si>
  <si>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</si>
  <si>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</si>
  <si>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</si>
  <si>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</si>
  <si>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</si>
  <si>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</si>
  <si>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</si>
  <si>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</si>
  <si>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</si>
  <si>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</si>
  <si>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</si>
  <si>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</si>
  <si>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</si>
  <si>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</si>
  <si>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</si>
  <si>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</si>
  <si>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</si>
  <si>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</si>
  <si>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</si>
  <si>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</si>
  <si>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</si>
  <si>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</si>
  <si>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</si>
  <si>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</si>
  <si>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</si>
  <si>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</si>
  <si>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</si>
  <si>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</si>
  <si>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</si>
  <si>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</si>
  <si>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</si>
  <si>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</si>
  <si>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</si>
  <si>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</si>
  <si>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</si>
  <si>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</si>
  <si>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</si>
  <si>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</si>
  <si>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</si>
  <si>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</si>
  <si>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</si>
  <si>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</si>
  <si>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</si>
  <si>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</si>
  <si>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</si>
  <si>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</si>
  <si>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</si>
  <si>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</si>
  <si>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</si>
  <si>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</si>
  <si>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</si>
  <si>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</si>
  <si>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</si>
  <si>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</si>
  <si>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</si>
  <si>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</si>
  <si>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</si>
  <si>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</si>
  <si>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</si>
  <si>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</si>
  <si>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</si>
  <si>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</si>
  <si>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</si>
  <si>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</si>
  <si>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</si>
  <si>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</si>
  <si>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</si>
  <si>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</si>
  <si>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</si>
  <si>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</si>
  <si>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</si>
  <si>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</si>
  <si>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</si>
  <si>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</si>
  <si>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</si>
  <si>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</si>
  <si>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</si>
  <si>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</si>
  <si>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</si>
  <si>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</si>
  <si>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</si>
  <si>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</si>
  <si>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</si>
  <si>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</si>
  <si>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</si>
  <si>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</si>
  <si>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</si>
  <si>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</si>
  <si>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</si>
  <si>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</si>
  <si>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</si>
  <si>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</si>
  <si>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</si>
  <si>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</si>
  <si>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</si>
  <si>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</si>
  <si>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</si>
  <si>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</si>
  <si>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</si>
  <si>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</si>
  <si>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</si>
  <si>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</si>
  <si>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</si>
  <si>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</si>
  <si>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</si>
  <si>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</si>
  <si>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</si>
  <si>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</si>
  <si>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</si>
  <si>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</si>
  <si>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</si>
  <si>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</si>
  <si>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</si>
  <si>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</si>
  <si>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</si>
  <si>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</si>
  <si>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</si>
  <si>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</si>
  <si>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</si>
  <si>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</si>
  <si>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</si>
  <si>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</si>
  <si>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</si>
  <si>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</si>
  <si>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</si>
  <si>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</si>
  <si>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</si>
  <si>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</si>
  <si>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</si>
  <si>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</si>
  <si>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</si>
  <si>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</si>
  <si>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</si>
  <si>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</si>
  <si>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</si>
  <si>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</si>
  <si>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</si>
  <si>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</si>
  <si>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</si>
  <si>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</si>
  <si>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</si>
  <si>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</si>
  <si>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</si>
  <si>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</si>
  <si>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</si>
  <si>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</si>
  <si>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</si>
  <si>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</si>
  <si>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</si>
  <si>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</si>
  <si>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</si>
  <si>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</si>
  <si>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</si>
  <si>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</si>
  <si>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</si>
  <si>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</si>
  <si>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</si>
  <si>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</si>
  <si>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</si>
  <si>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</si>
  <si>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</si>
  <si>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</si>
  <si>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</si>
  <si>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</si>
  <si>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</si>
  <si>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</si>
  <si>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</si>
  <si>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</si>
  <si>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</si>
  <si>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</si>
  <si>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</si>
  <si>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</si>
  <si>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</si>
  <si>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</si>
  <si>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</si>
  <si>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</si>
  <si>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</si>
  <si>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</si>
  <si>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</si>
  <si>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</si>
  <si>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</si>
  <si>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</si>
  <si>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</si>
  <si>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</si>
  <si>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</si>
  <si>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</si>
  <si>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</si>
  <si>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</si>
  <si>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</si>
  <si>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</si>
  <si>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</si>
  <si>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</si>
  <si>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</si>
  <si>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</si>
  <si>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</si>
  <si>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</si>
  <si>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</si>
  <si>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</si>
  <si>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</si>
  <si>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</si>
  <si>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</si>
  <si>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</si>
  <si>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</si>
  <si>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</si>
  <si>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</si>
  <si>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</si>
  <si>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</si>
  <si>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</si>
  <si>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</si>
  <si>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</si>
  <si>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</si>
  <si>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</si>
  <si>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</si>
  <si>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</si>
  <si>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</si>
  <si>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</si>
  <si>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</si>
  <si>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</si>
  <si>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</si>
  <si>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</si>
  <si>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</si>
  <si>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</si>
  <si>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</si>
  <si>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</si>
  <si>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</si>
  <si>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</si>
  <si>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</si>
  <si>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</si>
  <si>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</si>
  <si>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</si>
  <si>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</si>
  <si>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</si>
  <si>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</si>
  <si>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</si>
  <si>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</si>
  <si>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</si>
  <si>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</si>
  <si>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</si>
  <si>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</si>
  <si>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</si>
  <si>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</si>
  <si>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</si>
  <si>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</si>
  <si>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</si>
  <si>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</si>
  <si>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</si>
  <si>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</si>
  <si>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</si>
  <si>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</si>
  <si>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</si>
  <si>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</si>
  <si>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</si>
  <si>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</si>
  <si>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</si>
  <si>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</si>
  <si>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</si>
  <si>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</si>
  <si>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</si>
  <si>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</si>
  <si>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</si>
  <si>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</si>
  <si>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</si>
  <si>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</si>
  <si>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</si>
  <si>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</si>
  <si>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</si>
  <si>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</si>
  <si>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</si>
  <si>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</si>
  <si>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</si>
  <si>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</si>
  <si>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</si>
  <si>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</si>
  <si>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</si>
  <si>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</si>
  <si>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</si>
  <si>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</si>
  <si>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</si>
  <si>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</si>
  <si>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</si>
  <si>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</si>
  <si>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</si>
  <si>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</si>
  <si>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</si>
  <si>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</si>
  <si>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</si>
  <si>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</si>
  <si>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</si>
  <si>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</si>
  <si>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</si>
  <si>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</si>
  <si>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</si>
  <si>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</si>
  <si>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</si>
  <si>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</si>
  <si>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</si>
  <si>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</si>
  <si>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</si>
  <si>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</si>
  <si>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</si>
  <si>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</si>
  <si>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</si>
  <si>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</si>
  <si>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</si>
  <si>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</si>
  <si>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</si>
  <si>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</si>
  <si>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</si>
  <si>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</si>
  <si>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</si>
  <si>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</si>
  <si>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</si>
  <si>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</si>
  <si>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</si>
  <si>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</si>
  <si>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</si>
  <si>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</si>
  <si>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</si>
  <si>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</si>
  <si>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</si>
  <si>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</si>
  <si>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</si>
  <si>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</si>
  <si>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</si>
  <si>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</si>
  <si>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</si>
  <si>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</si>
  <si>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</si>
  <si>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</si>
  <si>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</si>
  <si>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</si>
  <si>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</si>
  <si>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</si>
  <si>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</si>
  <si>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</si>
  <si>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</si>
  <si>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</si>
  <si>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</si>
  <si>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</si>
  <si>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</si>
  <si>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</si>
  <si>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</si>
  <si>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</si>
  <si>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</si>
  <si>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</si>
  <si>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</si>
  <si>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</si>
  <si>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</si>
  <si>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</si>
  <si>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</si>
  <si>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</si>
  <si>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</si>
  <si>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</si>
  <si>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</si>
  <si>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</si>
  <si>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</si>
  <si>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</si>
  <si>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</si>
  <si>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</si>
  <si>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</si>
  <si>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</si>
  <si>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</si>
  <si>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</si>
  <si>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</si>
  <si>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</si>
  <si>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</si>
  <si>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</si>
  <si>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</si>
  <si>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</si>
  <si>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</si>
  <si>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</si>
  <si>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</si>
  <si>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</si>
  <si>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</si>
  <si>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</si>
  <si>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</si>
  <si>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</si>
  <si>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</si>
  <si>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</si>
  <si>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</si>
  <si>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</si>
  <si>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</si>
  <si>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</si>
  <si>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</si>
  <si>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</si>
  <si>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</si>
  <si>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</si>
  <si>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</si>
  <si>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</si>
  <si>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</si>
  <si>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</si>
  <si>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</si>
  <si>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</si>
  <si>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</si>
  <si>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</si>
  <si>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</si>
  <si>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</si>
  <si>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</si>
  <si>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</si>
  <si>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</si>
  <si>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</si>
  <si>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</si>
  <si>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</si>
  <si>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</si>
  <si>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</si>
  <si>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</si>
  <si>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</si>
  <si>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</si>
  <si>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</si>
  <si>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</si>
  <si>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</si>
  <si>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</si>
  <si>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</si>
  <si>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</si>
  <si>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</si>
  <si>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</si>
  <si>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</si>
  <si>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</si>
  <si>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</si>
  <si>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</si>
  <si>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</si>
  <si>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</si>
  <si>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</si>
  <si>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</si>
  <si>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</si>
  <si>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</si>
  <si>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</si>
  <si>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</si>
  <si>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</si>
  <si>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</si>
  <si>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</si>
  <si>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</si>
  <si>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64111200/521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</si>
  <si>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</si>
  <si>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</si>
  <si>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</si>
  <si>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</si>
  <si>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</si>
  <si>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</si>
  <si>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</si>
  <si>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</si>
  <si>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</si>
  <si>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</si>
  <si>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</si>
  <si>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</si>
  <si>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</si>
  <si>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</si>
  <si>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</si>
  <si>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</si>
  <si>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</si>
  <si>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</si>
  <si>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</si>
  <si>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</si>
  <si>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</si>
  <si>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</si>
  <si>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</si>
  <si>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</si>
  <si>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</si>
  <si>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</si>
  <si>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</si>
  <si>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</si>
  <si>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</si>
  <si>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</si>
  <si>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</si>
  <si>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</si>
  <si>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</si>
  <si>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</si>
  <si>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</si>
  <si>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</si>
  <si>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</si>
  <si>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</si>
  <si>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</si>
  <si>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</si>
  <si>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</si>
  <si>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</si>
  <si>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</si>
  <si>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</si>
  <si>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</si>
  <si>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</si>
  <si>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</si>
  <si>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</si>
  <si>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</si>
  <si>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</si>
  <si>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</si>
  <si>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</si>
  <si>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</si>
  <si>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</si>
  <si>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</si>
  <si>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</si>
  <si>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</si>
  <si>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</si>
  <si>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</si>
  <si>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</si>
  <si>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</si>
  <si>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</si>
  <si>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</si>
  <si>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</si>
  <si>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</si>
  <si>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</si>
  <si>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</si>
  <si>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</si>
  <si>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</si>
  <si>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</si>
  <si>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</si>
  <si>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</si>
  <si>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</si>
  <si>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</si>
  <si>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</si>
  <si>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</si>
  <si>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</si>
  <si>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</si>
  <si>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</si>
  <si>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</si>
  <si>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</si>
  <si>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</si>
  <si>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</si>
  <si>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</si>
  <si>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</si>
  <si>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</si>
  <si>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</si>
  <si>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</si>
  <si>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</si>
  <si>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</si>
  <si>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</si>
  <si>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</si>
  <si>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</si>
  <si>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</si>
  <si>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</si>
  <si>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</si>
  <si>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</si>
  <si>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</si>
  <si>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</si>
  <si>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</si>
  <si>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</si>
  <si>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</si>
  <si>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</si>
  <si>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</si>
  <si>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</si>
  <si>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</si>
  <si>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</si>
  <si>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</si>
  <si>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</si>
  <si>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</si>
  <si>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</si>
  <si>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</si>
  <si>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</si>
  <si>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</si>
  <si>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</si>
  <si>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</si>
  <si>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</si>
  <si>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</si>
  <si>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</si>
  <si>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</si>
  <si>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</si>
  <si>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</si>
  <si>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</si>
  <si>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</si>
  <si>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</si>
  <si>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</si>
  <si>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</si>
  <si>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</si>
  <si>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</si>
  <si>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</si>
  <si>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</si>
  <si>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</si>
  <si>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</si>
  <si>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</si>
  <si>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</si>
  <si>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</si>
  <si>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</si>
  <si>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</si>
  <si>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</si>
  <si>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</si>
  <si>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</si>
  <si>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</si>
  <si>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</si>
  <si>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</si>
  <si>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</si>
  <si>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</si>
  <si>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</si>
  <si>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</si>
  <si>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</si>
  <si>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</si>
  <si>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</si>
  <si>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</si>
  <si>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</si>
  <si>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</si>
  <si>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</si>
  <si>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</si>
  <si>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</si>
  <si>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</si>
  <si>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</si>
  <si>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</si>
  <si>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</si>
  <si>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</si>
  <si>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</si>
  <si>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</si>
  <si>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</si>
  <si>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</si>
  <si>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</si>
  <si>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</si>
  <si>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</si>
  <si>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</si>
  <si>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</si>
  <si>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</si>
  <si>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</si>
  <si>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</si>
  <si>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</si>
  <si>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</si>
  <si>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</si>
  <si>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</si>
  <si>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</si>
  <si>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</si>
  <si>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</si>
  <si>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</si>
  <si>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</si>
  <si>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</si>
  <si>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</si>
  <si>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</si>
  <si>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</si>
  <si>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</si>
  <si>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</si>
  <si>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</si>
  <si>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</si>
  <si>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</si>
  <si>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</si>
  <si>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</si>
  <si>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</si>
  <si>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</si>
  <si>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</si>
  <si>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</si>
  <si>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</si>
  <si>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</si>
  <si>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</si>
  <si>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</si>
  <si>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</si>
  <si>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</si>
  <si>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</si>
  <si>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</si>
  <si>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</si>
  <si>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</si>
  <si>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</si>
  <si>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</si>
  <si>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</si>
  <si>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</si>
  <si>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</si>
  <si>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</si>
  <si>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</si>
  <si>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</si>
  <si>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</si>
  <si>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</si>
  <si>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</si>
  <si>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</si>
  <si>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</si>
  <si>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</si>
  <si>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</si>
  <si>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</si>
  <si>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</si>
  <si>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</si>
  <si>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</si>
  <si>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</si>
  <si>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</si>
  <si>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</si>
  <si>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</si>
  <si>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</si>
  <si>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</si>
  <si>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</si>
  <si>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</si>
  <si>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</si>
  <si>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</si>
  <si>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</si>
  <si>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</si>
  <si>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</si>
  <si>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</si>
  <si>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</si>
  <si>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</si>
  <si>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</si>
  <si>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</si>
  <si>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</si>
  <si>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</si>
  <si>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</si>
  <si>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</si>
  <si>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</si>
  <si>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</si>
  <si>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</si>
  <si>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</si>
  <si>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</si>
  <si>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</si>
  <si>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</si>
  <si>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</si>
  <si>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</si>
  <si>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</si>
  <si>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</si>
  <si>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</si>
  <si>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</si>
  <si>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</si>
  <si>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</si>
  <si>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</si>
  <si>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</si>
  <si>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</si>
  <si>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</si>
  <si>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</si>
  <si>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</si>
  <si>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</si>
  <si>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</si>
  <si>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</si>
  <si>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</si>
  <si>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</si>
  <si>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</si>
  <si>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</si>
  <si>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</si>
  <si>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</si>
  <si>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</si>
  <si>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</si>
  <si>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</si>
  <si>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</si>
  <si>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</si>
  <si>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</si>
  <si>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</si>
  <si>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</si>
  <si>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</si>
  <si>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</si>
  <si>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</si>
  <si>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</si>
  <si>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</si>
  <si>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</si>
  <si>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</si>
  <si>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</si>
  <si>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</si>
  <si>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</si>
  <si>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</si>
  <si>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</si>
  <si>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</si>
  <si>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</si>
  <si>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</si>
  <si>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</si>
  <si>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</si>
  <si>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</si>
  <si>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</si>
  <si>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</si>
  <si>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</si>
  <si>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</si>
  <si>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</si>
  <si>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</si>
  <si>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</si>
  <si>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</si>
  <si>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</si>
  <si>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</si>
  <si>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</si>
  <si>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</si>
  <si>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</si>
  <si>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</si>
  <si>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</si>
  <si>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</si>
  <si>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</si>
  <si>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</si>
  <si>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</si>
  <si>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</si>
  <si>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</si>
  <si>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</si>
  <si>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</si>
  <si>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</si>
  <si>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</si>
  <si>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</si>
  <si>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</si>
  <si>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</si>
  <si>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</si>
  <si>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</si>
  <si>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</si>
  <si>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</si>
  <si>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</si>
  <si>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</si>
  <si>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</si>
  <si>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</si>
  <si>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</si>
  <si>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</si>
  <si>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</si>
  <si>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</si>
  <si>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</si>
  <si>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</si>
  <si>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</si>
  <si>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</si>
  <si>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</si>
  <si>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</si>
  <si>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</si>
  <si>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</si>
  <si>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դ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</si>
  <si>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</si>
  <si>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</si>
  <si>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</si>
  <si>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</si>
  <si>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</si>
  <si>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</si>
  <si>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</si>
  <si>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</si>
  <si>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</si>
  <si>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</si>
  <si>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</si>
  <si>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</si>
  <si>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</si>
  <si>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</si>
  <si>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</si>
  <si>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</si>
  <si>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</si>
  <si>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</si>
  <si>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</si>
  <si>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</si>
  <si>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</si>
  <si>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</si>
  <si>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</si>
  <si>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</si>
  <si>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</si>
  <si>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</si>
  <si>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</si>
  <si>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</si>
  <si>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</si>
  <si>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</si>
  <si>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</si>
  <si>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</si>
  <si>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</si>
  <si>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</si>
  <si>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</si>
  <si>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</si>
  <si>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</si>
  <si>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</si>
  <si>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</si>
  <si>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</si>
  <si>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</si>
  <si>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</si>
  <si>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</si>
  <si>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</si>
  <si>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</si>
  <si>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</si>
  <si>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</si>
  <si>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</si>
  <si>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</si>
  <si>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</si>
  <si>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</si>
  <si>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</si>
  <si>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</si>
  <si>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</si>
  <si>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</si>
  <si>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</si>
  <si>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</si>
  <si>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</si>
  <si>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</si>
  <si>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</si>
  <si>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</si>
  <si>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</si>
  <si>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</si>
  <si>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</si>
  <si>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</si>
  <si>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</si>
  <si>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</si>
  <si>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</si>
  <si>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</si>
  <si>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</si>
  <si>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</si>
  <si>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</si>
  <si>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</si>
  <si>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</si>
  <si>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</si>
  <si>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</si>
  <si>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</si>
  <si>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</si>
  <si>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</si>
  <si>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</si>
  <si>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</si>
  <si>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</si>
  <si>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</si>
  <si>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</si>
  <si>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</si>
  <si>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</si>
  <si>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</si>
  <si>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</si>
  <si>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</si>
  <si>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</si>
  <si>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</si>
  <si>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</si>
  <si>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</si>
  <si>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</si>
  <si>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</si>
  <si>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</si>
  <si>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</si>
  <si>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</si>
  <si>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</si>
  <si>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</si>
  <si>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</si>
  <si>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</si>
  <si>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</si>
  <si>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</si>
  <si>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</si>
  <si>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</si>
  <si>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</si>
  <si>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</si>
  <si>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</si>
  <si>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</si>
  <si>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</si>
  <si>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</si>
  <si>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</si>
  <si>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</si>
  <si>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</si>
  <si>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</si>
  <si>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</si>
  <si>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</si>
  <si>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</si>
  <si>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</si>
  <si>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</si>
  <si>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</si>
  <si>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</si>
  <si>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</si>
  <si>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</si>
  <si>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</si>
  <si>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</si>
  <si>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</si>
  <si>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</si>
  <si>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</si>
  <si>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</si>
  <si>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</si>
  <si>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</si>
  <si>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</si>
  <si>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</si>
  <si>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</si>
  <si>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</si>
  <si>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</si>
  <si>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</si>
  <si>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</si>
  <si>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</si>
  <si>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</si>
  <si>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</si>
  <si>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</si>
  <si>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</si>
  <si>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</si>
  <si>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</si>
  <si>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</si>
  <si>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</si>
  <si>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</si>
  <si>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</si>
  <si>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</si>
  <si>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</si>
  <si>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</si>
  <si>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</si>
  <si>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</si>
  <si>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</si>
  <si>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</si>
  <si>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</si>
  <si>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</si>
  <si>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</si>
  <si>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</si>
  <si>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</si>
  <si>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</si>
  <si>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</si>
  <si>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</si>
  <si>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</si>
  <si>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45211113/517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</si>
  <si>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</si>
  <si>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</si>
  <si>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</si>
  <si>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</si>
  <si>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</si>
  <si>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</si>
  <si>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</si>
  <si>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</si>
  <si>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</si>
  <si>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</si>
  <si>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</si>
  <si>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</si>
  <si>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</si>
  <si>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</si>
  <si>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</si>
  <si>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</si>
  <si>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</si>
  <si>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</si>
  <si>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</si>
  <si>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</si>
  <si>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</si>
  <si>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</si>
  <si>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</si>
  <si>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</si>
  <si>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</si>
  <si>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</si>
  <si>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</si>
  <si>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</si>
  <si>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</si>
  <si>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</si>
  <si>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</si>
  <si>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</si>
  <si>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</si>
  <si>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</si>
  <si>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</si>
  <si>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</si>
  <si>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</si>
  <si>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</si>
  <si>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</si>
  <si>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</si>
  <si>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</si>
  <si>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</si>
  <si>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</si>
  <si>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</si>
  <si>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</si>
  <si>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</si>
  <si>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</si>
  <si>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</si>
  <si>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</si>
  <si>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</si>
  <si>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</si>
  <si>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</si>
  <si>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</si>
  <si>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</si>
  <si>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</si>
  <si>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</si>
  <si>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</si>
  <si>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</si>
  <si>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</si>
  <si>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</si>
  <si>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</si>
  <si>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</si>
  <si>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</si>
  <si>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</si>
  <si>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</si>
  <si>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</si>
  <si>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</si>
  <si>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</si>
  <si>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</si>
  <si>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</si>
  <si>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</si>
  <si>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</si>
  <si>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</si>
  <si>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</si>
  <si>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</si>
  <si>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</si>
  <si>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</si>
  <si>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</si>
  <si>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</si>
  <si>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</si>
  <si>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</si>
  <si>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</si>
  <si>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</si>
  <si>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</si>
  <si>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</si>
  <si>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</si>
  <si>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</si>
  <si>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</si>
  <si>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</si>
  <si>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</si>
  <si>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</si>
  <si>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</si>
  <si>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</si>
  <si>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</si>
  <si>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</si>
  <si>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</si>
  <si>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</si>
  <si>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</si>
  <si>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</si>
  <si>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</si>
  <si>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</si>
  <si>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</si>
  <si>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</si>
  <si>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</si>
  <si>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</si>
  <si>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</si>
  <si>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</si>
  <si>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</si>
  <si>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</si>
  <si>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</si>
  <si>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</si>
  <si>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</si>
  <si>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</si>
  <si>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</si>
  <si>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</si>
  <si>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</si>
  <si>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 xml:space="preserve">այլ շենքերի, շինությունների հիմնանորոգում
(Տիգրան Մեծի պող. հ. 61 շենքի բակ /բակային տարածք/)
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</si>
  <si>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</si>
  <si>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</si>
  <si>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</si>
  <si>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</si>
  <si>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</si>
  <si>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</si>
  <si>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</si>
  <si>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</si>
  <si>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</si>
  <si>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</si>
  <si>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</si>
  <si>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</si>
  <si>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</si>
  <si>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</si>
  <si>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</si>
  <si>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</si>
  <si>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</si>
  <si>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</si>
  <si>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</si>
  <si>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</si>
  <si>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</si>
  <si>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</si>
  <si>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</si>
  <si>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</si>
  <si>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</si>
  <si>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</si>
  <si>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</si>
  <si>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</si>
  <si>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</si>
  <si>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</si>
  <si>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</si>
  <si>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</si>
  <si>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</si>
  <si>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</si>
  <si>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</si>
  <si>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</si>
  <si>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</si>
  <si>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</si>
  <si>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</si>
  <si>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</si>
  <si>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</si>
  <si>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</si>
  <si>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</si>
  <si>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</si>
  <si>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</si>
  <si>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</si>
  <si>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</si>
  <si>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</si>
  <si>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</si>
  <si>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</si>
  <si>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</si>
  <si>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</si>
  <si>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</si>
  <si>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</si>
  <si>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</si>
  <si>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</si>
  <si>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</si>
  <si>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</si>
  <si>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</si>
  <si>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</si>
  <si>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</si>
  <si>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</si>
  <si>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</si>
  <si>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</si>
  <si>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</si>
  <si>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</si>
  <si>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</si>
  <si>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</si>
  <si>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</si>
  <si>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</si>
  <si>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</si>
  <si>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</si>
  <si>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</si>
  <si>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</si>
  <si>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</si>
  <si>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</si>
  <si>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</si>
  <si>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</si>
  <si>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</si>
  <si>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</si>
  <si>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</si>
  <si>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</si>
  <si>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</si>
  <si>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</si>
  <si>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</si>
  <si>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</si>
  <si>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</si>
  <si>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</si>
  <si>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</si>
  <si>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</si>
  <si>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</si>
  <si>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</si>
  <si>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</si>
  <si>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</si>
  <si>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</si>
  <si>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</si>
  <si>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</si>
  <si>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</si>
  <si>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</si>
  <si>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</si>
  <si>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</si>
  <si>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</si>
  <si>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</si>
  <si>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</si>
  <si>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</si>
  <si>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</si>
  <si>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</si>
  <si>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</si>
  <si>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</si>
  <si>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</si>
  <si>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</si>
  <si>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</si>
  <si>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</si>
  <si>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</si>
  <si>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</si>
  <si>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</si>
  <si>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</si>
  <si>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</si>
  <si>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</si>
  <si>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</si>
  <si>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</si>
  <si>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</si>
  <si>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</si>
  <si>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</si>
  <si>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</si>
  <si>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</si>
  <si>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</si>
  <si>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</si>
  <si>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</si>
  <si>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</si>
  <si>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</si>
  <si>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</si>
  <si>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</si>
  <si>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</si>
  <si>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</si>
  <si>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</si>
  <si>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</si>
  <si>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</si>
  <si>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</si>
  <si>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</si>
  <si>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</si>
  <si>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</si>
  <si>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</si>
  <si>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</si>
  <si>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</si>
  <si>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</si>
  <si>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</si>
  <si>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</si>
  <si>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</si>
  <si>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</si>
  <si>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</si>
  <si>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</si>
  <si>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</si>
  <si>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</si>
  <si>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</si>
  <si>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</si>
  <si>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</si>
  <si>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</si>
  <si>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</si>
  <si>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</si>
  <si>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</si>
  <si>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</si>
  <si>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</si>
  <si>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</si>
  <si>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</si>
  <si>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</si>
  <si>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</si>
  <si>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</si>
  <si>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</si>
  <si>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</si>
  <si>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</si>
  <si>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</si>
  <si>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</si>
  <si>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</si>
  <si>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</si>
  <si>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</si>
  <si>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</si>
  <si>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</si>
  <si>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</si>
  <si>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</si>
  <si>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</si>
  <si>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</si>
  <si>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</si>
  <si>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</si>
  <si>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</si>
  <si>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</si>
  <si>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</si>
  <si>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</si>
  <si>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</si>
  <si>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</si>
  <si>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</si>
  <si>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</si>
  <si>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</si>
  <si>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</si>
  <si>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7, խումբ 8, դաս 1 առողջապահական օբյեկտների հիմնանորոգում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</si>
  <si>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</si>
  <si>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</si>
  <si>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</si>
  <si>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</si>
  <si>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</si>
  <si>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</si>
  <si>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</si>
  <si>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</si>
  <si>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</si>
  <si>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</si>
  <si>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</si>
  <si>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</si>
  <si>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</si>
  <si>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</si>
  <si>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</si>
  <si>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</si>
  <si>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</si>
  <si>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</si>
  <si>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</si>
  <si>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</si>
  <si>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</si>
  <si>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</si>
  <si>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</si>
  <si>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</si>
  <si>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</si>
  <si>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</si>
  <si>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</si>
  <si>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</si>
  <si>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</si>
  <si>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</si>
  <si>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</si>
  <si>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</si>
  <si>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</si>
  <si>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</si>
  <si>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</si>
  <si>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</si>
  <si>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</si>
  <si>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</si>
  <si>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</si>
  <si>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</si>
  <si>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</si>
  <si>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</si>
  <si>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</si>
  <si>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</si>
  <si>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</si>
  <si>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</si>
  <si>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</si>
  <si>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</si>
  <si>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</si>
  <si>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</si>
  <si>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</si>
  <si>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</si>
  <si>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</si>
  <si>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</si>
  <si>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</si>
  <si>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</si>
  <si>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</si>
  <si>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</si>
  <si>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</si>
  <si>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</si>
  <si>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</si>
  <si>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</si>
  <si>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</si>
  <si>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</si>
  <si>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</si>
  <si>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</si>
  <si>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</si>
  <si>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</si>
  <si>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</si>
  <si>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</si>
  <si>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</si>
  <si>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</si>
  <si>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</si>
  <si>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</si>
  <si>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</si>
  <si>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</si>
  <si>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</si>
  <si>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</si>
  <si>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</si>
  <si>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</si>
  <si>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</si>
  <si>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</si>
  <si>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</si>
  <si>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</si>
  <si>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</si>
  <si>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</si>
  <si>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</si>
  <si>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</si>
  <si>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</si>
  <si>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</si>
  <si>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</si>
  <si>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</si>
  <si>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</si>
  <si>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</si>
  <si>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</si>
  <si>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</si>
  <si>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</si>
  <si>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</si>
  <si>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</si>
  <si>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</si>
  <si>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</si>
  <si>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</si>
  <si>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</si>
  <si>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Բազմաբնակարան շենքերիթեք տանիքների վերանորոգում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</si>
  <si>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</si>
  <si>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</si>
  <si>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</si>
  <si>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</si>
  <si>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</si>
  <si>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</si>
  <si>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</si>
  <si>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</si>
  <si>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</si>
  <si>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Երևան քաղաքի 2023 թվականի բյուջեի միջոցներով նախատեսվող մալաթիա-Սեբաստիա վարչական շրջանի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</si>
  <si>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</si>
  <si>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</si>
  <si>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4, խումբ5, դաս 1,մաՅՐՈՒՂԻՆԵՐԻ ԵՎ ՓՈՂՈՑՆԵՐԻ ՎԵՐԱԿԱՌՈՒՑՈՒՄ ԵՎ ՀԻՄՆԱՆՈՐՈԳՈՒՄ</t>
  </si>
  <si>
    <t>Բաժին 6, խումբ 6, դաս 1,  ԲԱԶմաԲՆԱԿԱՐԱՆ ՇԵՆՔԵՐԻ ՀԱՐԹ ՏԱՆԻՔՆԵՐԻ ՎԵՐԱՆՈՐՈԳՈՒ</t>
  </si>
  <si>
    <t>Բաժին 6, խումբ 6, դաս 1,  ԲԱԶմաԲՆԱԿԱՐԱՆ ՇԵՆՔԵՐԻ բարեկարգում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</si>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</sst>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</cellStyleXfs>
  <cellXfs count="164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12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2" borderId="2" xfId="0" applyFont="1" applyFill="1" applyBorder="1" applyAlignment="1">
      <alignment vertical="top" wrapText="1"/>
    </xf>
    <xf numFmtId="0" fontId="13" fillId="2" borderId="5" xfId="0" applyFont="1" applyFill="1" applyBorder="1" applyAlignment="1">
      <alignment vertical="top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2833"/>
  <sheetViews>
    <sheetView tabSelected="1" zoomScaleNormal="100" workbookViewId="0">
      <selection activeCell="D1" sqref="D1:G3"/>
    </sheetView>
  </sheetViews>
  <sheetFormatPr defaultRowHeight="15" x14ac:dyDescent="0.25"/>
  <cols>
    <col min="1" max="1" width="6.85546875" style="15" customWidth="1"/>
    <col min="2" max="2" width="15.42578125" style="15" customWidth="1"/>
    <col min="3" max="3" width="28.28515625" style="15" customWidth="1"/>
    <col min="4" max="4" width="9.140625" style="38" customWidth="1"/>
    <col min="5" max="5" width="9.85546875" style="15" customWidth="1"/>
    <col min="6" max="6" width="14.42578125" style="15" customWidth="1"/>
    <col min="7" max="7" width="13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13" t="s">
        <v>107</v>
      </c>
      <c r="B1" s="114"/>
      <c r="C1" s="115"/>
      <c r="D1" s="128"/>
      <c r="E1" s="129"/>
      <c r="F1" s="129"/>
      <c r="G1" s="130"/>
      <c r="H1" s="17" t="s">
        <v>2758</v>
      </c>
    </row>
    <row r="2" spans="1:9" ht="15" customHeight="1" x14ac:dyDescent="0.25">
      <c r="A2" s="116"/>
      <c r="B2" s="117"/>
      <c r="C2" s="118"/>
      <c r="D2" s="131"/>
      <c r="E2" s="132"/>
      <c r="F2" s="132"/>
      <c r="G2" s="133"/>
      <c r="H2" s="137" t="s">
        <v>114</v>
      </c>
    </row>
    <row r="3" spans="1:9" ht="15" customHeight="1" x14ac:dyDescent="0.25">
      <c r="A3" s="119"/>
      <c r="B3" s="120"/>
      <c r="C3" s="121"/>
      <c r="D3" s="134"/>
      <c r="E3" s="135"/>
      <c r="F3" s="135"/>
      <c r="G3" s="136"/>
      <c r="H3" s="138"/>
    </row>
    <row r="4" spans="1:9" ht="15" customHeight="1" x14ac:dyDescent="0.25">
      <c r="A4" s="122"/>
      <c r="B4" s="123"/>
      <c r="C4" s="123"/>
      <c r="D4" s="123"/>
      <c r="E4" s="123"/>
      <c r="F4" s="123"/>
      <c r="G4" s="123"/>
      <c r="H4" s="124"/>
    </row>
    <row r="5" spans="1:9" ht="15" customHeight="1" x14ac:dyDescent="0.25">
      <c r="A5" s="125"/>
      <c r="B5" s="126"/>
      <c r="C5" s="126"/>
      <c r="D5" s="126"/>
      <c r="E5" s="126"/>
      <c r="F5" s="126"/>
      <c r="G5" s="126"/>
      <c r="H5" s="127"/>
    </row>
    <row r="6" spans="1:9" ht="20.25" customHeight="1" x14ac:dyDescent="0.25">
      <c r="A6" s="142" t="s">
        <v>108</v>
      </c>
      <c r="B6" s="143"/>
      <c r="C6" s="143"/>
      <c r="D6" s="143"/>
      <c r="E6" s="143"/>
      <c r="F6" s="143"/>
      <c r="G6" s="143"/>
      <c r="H6" s="144"/>
    </row>
    <row r="7" spans="1:9" ht="22.5" customHeight="1" x14ac:dyDescent="0.25">
      <c r="A7" s="139" t="s">
        <v>268</v>
      </c>
      <c r="B7" s="140"/>
      <c r="C7" s="140"/>
      <c r="D7" s="140"/>
      <c r="E7" s="140"/>
      <c r="F7" s="140"/>
      <c r="G7" s="140"/>
      <c r="H7" s="141"/>
    </row>
    <row r="8" spans="1:9" ht="48.75" customHeight="1" x14ac:dyDescent="0.25">
      <c r="A8" s="49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4" t="s">
        <v>6</v>
      </c>
      <c r="I8" s="57"/>
    </row>
    <row r="9" spans="1:9" ht="42" customHeight="1" x14ac:dyDescent="0.25">
      <c r="A9" s="50"/>
      <c r="B9" s="16" t="s">
        <v>7</v>
      </c>
      <c r="C9" s="16" t="s">
        <v>8</v>
      </c>
      <c r="D9" s="51"/>
      <c r="E9" s="52"/>
      <c r="F9" s="53"/>
      <c r="G9" s="53"/>
      <c r="H9" s="54"/>
      <c r="I9" s="57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4">
        <v>7</v>
      </c>
      <c r="I10" s="57"/>
    </row>
    <row r="11" spans="1:9" ht="15" customHeight="1" x14ac:dyDescent="0.25">
      <c r="A11" s="111" t="s">
        <v>2590</v>
      </c>
      <c r="B11" s="112"/>
      <c r="C11" s="112"/>
      <c r="D11" s="112"/>
      <c r="E11" s="112"/>
      <c r="F11" s="112"/>
      <c r="G11" s="112"/>
      <c r="H11" s="112"/>
      <c r="I11" s="57"/>
    </row>
    <row r="12" spans="1:9" ht="15" customHeight="1" x14ac:dyDescent="0.25">
      <c r="A12" s="80" t="s">
        <v>123</v>
      </c>
      <c r="B12" s="81"/>
      <c r="C12" s="81"/>
      <c r="D12" s="81"/>
      <c r="E12" s="81"/>
      <c r="F12" s="81"/>
      <c r="G12" s="81"/>
      <c r="H12" s="81"/>
      <c r="I12" s="57"/>
    </row>
    <row r="13" spans="1:9" x14ac:dyDescent="0.25">
      <c r="A13" s="21"/>
      <c r="B13" s="10" t="s">
        <v>2387</v>
      </c>
      <c r="C13" s="10" t="s">
        <v>2388</v>
      </c>
      <c r="D13" s="22" t="s">
        <v>36</v>
      </c>
      <c r="E13" s="12" t="s">
        <v>12</v>
      </c>
      <c r="F13" s="23">
        <v>0</v>
      </c>
      <c r="G13" s="23">
        <f>F13*H14</f>
        <v>0</v>
      </c>
      <c r="H13" s="45">
        <v>8</v>
      </c>
      <c r="I13" s="57"/>
    </row>
    <row r="14" spans="1:9" x14ac:dyDescent="0.25">
      <c r="A14" s="21"/>
      <c r="B14" s="10" t="s">
        <v>2389</v>
      </c>
      <c r="C14" s="10" t="s">
        <v>2388</v>
      </c>
      <c r="D14" s="22" t="s">
        <v>36</v>
      </c>
      <c r="E14" s="12" t="s">
        <v>12</v>
      </c>
      <c r="F14" s="23">
        <v>0</v>
      </c>
      <c r="G14" s="23">
        <f>F14*H15</f>
        <v>0</v>
      </c>
      <c r="H14" s="45">
        <v>4</v>
      </c>
      <c r="I14" s="57"/>
    </row>
    <row r="15" spans="1:9" x14ac:dyDescent="0.25">
      <c r="A15" s="21"/>
      <c r="B15" s="10" t="s">
        <v>2390</v>
      </c>
      <c r="C15" s="10" t="s">
        <v>2388</v>
      </c>
      <c r="D15" s="22" t="s">
        <v>36</v>
      </c>
      <c r="E15" s="12" t="s">
        <v>12</v>
      </c>
      <c r="F15" s="23">
        <v>0</v>
      </c>
      <c r="G15" s="23">
        <v>0</v>
      </c>
      <c r="H15" s="45">
        <v>1</v>
      </c>
      <c r="I15" s="57"/>
    </row>
    <row r="16" spans="1:9" ht="27" x14ac:dyDescent="0.25">
      <c r="A16" s="21"/>
      <c r="B16" s="10" t="s">
        <v>2573</v>
      </c>
      <c r="C16" s="10" t="s">
        <v>2377</v>
      </c>
      <c r="D16" s="22" t="s">
        <v>11</v>
      </c>
      <c r="E16" s="12" t="s">
        <v>12</v>
      </c>
      <c r="F16" s="23">
        <v>0</v>
      </c>
      <c r="G16" s="23">
        <f t="shared" ref="G16" si="0">F16*H16</f>
        <v>0</v>
      </c>
      <c r="H16" s="45">
        <v>180000</v>
      </c>
      <c r="I16" s="57"/>
    </row>
    <row r="17" spans="1:9" x14ac:dyDescent="0.25">
      <c r="A17" s="21"/>
      <c r="B17" s="10" t="s">
        <v>528</v>
      </c>
      <c r="C17" s="10" t="s">
        <v>529</v>
      </c>
      <c r="D17" s="22" t="s">
        <v>11</v>
      </c>
      <c r="E17" s="12" t="s">
        <v>12</v>
      </c>
      <c r="F17" s="23">
        <v>0</v>
      </c>
      <c r="G17" s="23">
        <f t="shared" ref="G17:G26" si="1">F17*H17</f>
        <v>0</v>
      </c>
      <c r="H17" s="45">
        <v>8</v>
      </c>
      <c r="I17" s="57"/>
    </row>
    <row r="18" spans="1:9" x14ac:dyDescent="0.25">
      <c r="A18" s="21"/>
      <c r="B18" s="10" t="s">
        <v>2287</v>
      </c>
      <c r="C18" s="10" t="s">
        <v>529</v>
      </c>
      <c r="D18" s="22" t="s">
        <v>11</v>
      </c>
      <c r="E18" s="12" t="s">
        <v>12</v>
      </c>
      <c r="F18" s="23">
        <v>0</v>
      </c>
      <c r="G18" s="23">
        <f t="shared" si="1"/>
        <v>0</v>
      </c>
      <c r="H18" s="45">
        <v>1</v>
      </c>
      <c r="I18" s="57"/>
    </row>
    <row r="19" spans="1:9" x14ac:dyDescent="0.25">
      <c r="A19" s="21"/>
      <c r="B19" s="10" t="s">
        <v>2383</v>
      </c>
      <c r="C19" s="10" t="s">
        <v>1259</v>
      </c>
      <c r="D19" s="22" t="s">
        <v>38</v>
      </c>
      <c r="E19" s="12" t="s">
        <v>12</v>
      </c>
      <c r="F19" s="23">
        <v>0</v>
      </c>
      <c r="G19" s="23">
        <f t="shared" ref="G19" si="2">F19*H19</f>
        <v>0</v>
      </c>
      <c r="H19" s="45">
        <v>2</v>
      </c>
      <c r="I19" s="57"/>
    </row>
    <row r="20" spans="1:9" x14ac:dyDescent="0.25">
      <c r="A20" s="21"/>
      <c r="B20" s="10" t="s">
        <v>2341</v>
      </c>
      <c r="C20" s="10" t="s">
        <v>109</v>
      </c>
      <c r="D20" s="22" t="s">
        <v>34</v>
      </c>
      <c r="E20" s="12" t="s">
        <v>12</v>
      </c>
      <c r="F20" s="23">
        <v>0</v>
      </c>
      <c r="G20" s="23">
        <f t="shared" ref="G20:G23" si="3">F20*H20</f>
        <v>0</v>
      </c>
      <c r="H20" s="45">
        <v>6</v>
      </c>
      <c r="I20" s="57"/>
    </row>
    <row r="21" spans="1:9" x14ac:dyDescent="0.25">
      <c r="A21" s="21"/>
      <c r="B21" s="10" t="s">
        <v>2342</v>
      </c>
      <c r="C21" s="10" t="s">
        <v>109</v>
      </c>
      <c r="D21" s="22" t="s">
        <v>34</v>
      </c>
      <c r="E21" s="12" t="s">
        <v>12</v>
      </c>
      <c r="F21" s="23">
        <v>0</v>
      </c>
      <c r="G21" s="23">
        <f t="shared" si="3"/>
        <v>0</v>
      </c>
      <c r="H21" s="45">
        <v>6</v>
      </c>
      <c r="I21" s="57"/>
    </row>
    <row r="22" spans="1:9" x14ac:dyDescent="0.25">
      <c r="A22" s="21"/>
      <c r="B22" s="10" t="s">
        <v>2304</v>
      </c>
      <c r="C22" s="10" t="s">
        <v>109</v>
      </c>
      <c r="D22" s="22" t="s">
        <v>34</v>
      </c>
      <c r="E22" s="12" t="s">
        <v>12</v>
      </c>
      <c r="F22" s="23">
        <v>0</v>
      </c>
      <c r="G22" s="23">
        <f t="shared" ref="G22" si="4">F22*H22</f>
        <v>0</v>
      </c>
      <c r="H22" s="45">
        <v>13</v>
      </c>
      <c r="I22" s="57"/>
    </row>
    <row r="23" spans="1:9" x14ac:dyDescent="0.25">
      <c r="A23" s="21"/>
      <c r="B23" s="10" t="s">
        <v>2343</v>
      </c>
      <c r="C23" s="10" t="s">
        <v>109</v>
      </c>
      <c r="D23" s="22" t="s">
        <v>34</v>
      </c>
      <c r="E23" s="12" t="s">
        <v>12</v>
      </c>
      <c r="F23" s="23">
        <v>0</v>
      </c>
      <c r="G23" s="23">
        <f t="shared" si="3"/>
        <v>0</v>
      </c>
      <c r="H23" s="45">
        <v>1</v>
      </c>
      <c r="I23" s="57"/>
    </row>
    <row r="24" spans="1:9" x14ac:dyDescent="0.25">
      <c r="A24" s="21"/>
      <c r="B24" s="10" t="s">
        <v>2305</v>
      </c>
      <c r="C24" s="10" t="s">
        <v>109</v>
      </c>
      <c r="D24" s="10" t="s">
        <v>34</v>
      </c>
      <c r="E24" s="10" t="s">
        <v>12</v>
      </c>
      <c r="F24" s="10">
        <v>0</v>
      </c>
      <c r="G24" s="10">
        <f t="shared" ref="G24" si="5">F24*H24</f>
        <v>0</v>
      </c>
      <c r="H24" s="10">
        <v>4</v>
      </c>
      <c r="I24" s="57"/>
    </row>
    <row r="25" spans="1:9" x14ac:dyDescent="0.25">
      <c r="A25" s="25">
        <v>4237</v>
      </c>
      <c r="B25" s="10" t="s">
        <v>2776</v>
      </c>
      <c r="C25" s="10" t="s">
        <v>109</v>
      </c>
      <c r="D25" s="10" t="s">
        <v>34</v>
      </c>
      <c r="E25" s="10" t="s">
        <v>12</v>
      </c>
      <c r="F25" s="10">
        <v>0</v>
      </c>
      <c r="G25" s="10">
        <f t="shared" ref="G25" si="6">F25*H25</f>
        <v>0</v>
      </c>
      <c r="H25" s="10">
        <v>1</v>
      </c>
      <c r="I25" s="57"/>
    </row>
    <row r="26" spans="1:9" x14ac:dyDescent="0.25">
      <c r="A26" s="21"/>
      <c r="B26" s="10" t="s">
        <v>2288</v>
      </c>
      <c r="C26" s="10" t="s">
        <v>529</v>
      </c>
      <c r="D26" s="10" t="s">
        <v>11</v>
      </c>
      <c r="E26" s="10" t="s">
        <v>12</v>
      </c>
      <c r="F26" s="10">
        <v>0</v>
      </c>
      <c r="G26" s="10">
        <f t="shared" si="1"/>
        <v>0</v>
      </c>
      <c r="H26" s="10">
        <v>4</v>
      </c>
      <c r="I26" s="57"/>
    </row>
    <row r="27" spans="1:9" x14ac:dyDescent="0.25">
      <c r="A27" s="21"/>
      <c r="B27" s="10" t="s">
        <v>2086</v>
      </c>
      <c r="C27" s="10" t="s">
        <v>2087</v>
      </c>
      <c r="D27" s="10" t="s">
        <v>36</v>
      </c>
      <c r="E27" s="10" t="s">
        <v>12</v>
      </c>
      <c r="F27" s="10">
        <v>0</v>
      </c>
      <c r="G27" s="10">
        <f t="shared" ref="G27" si="7">F27*H27</f>
        <v>0</v>
      </c>
      <c r="H27" s="10">
        <v>5225</v>
      </c>
      <c r="I27" s="57"/>
    </row>
    <row r="28" spans="1:9" x14ac:dyDescent="0.25">
      <c r="A28" s="21"/>
      <c r="B28" s="10" t="s">
        <v>2095</v>
      </c>
      <c r="C28" s="10" t="s">
        <v>137</v>
      </c>
      <c r="D28" s="10" t="s">
        <v>36</v>
      </c>
      <c r="E28" s="10" t="s">
        <v>25</v>
      </c>
      <c r="F28" s="10">
        <v>0</v>
      </c>
      <c r="G28" s="10">
        <f t="shared" ref="G28" si="8">F28*H28</f>
        <v>0</v>
      </c>
      <c r="H28" s="10">
        <v>70000</v>
      </c>
      <c r="I28" s="57"/>
    </row>
    <row r="29" spans="1:9" x14ac:dyDescent="0.25">
      <c r="A29" s="21"/>
      <c r="B29" s="10" t="s">
        <v>2096</v>
      </c>
      <c r="C29" s="10" t="s">
        <v>416</v>
      </c>
      <c r="D29" s="22" t="s">
        <v>11</v>
      </c>
      <c r="E29" s="12" t="s">
        <v>12</v>
      </c>
      <c r="F29" s="23">
        <v>0</v>
      </c>
      <c r="G29" s="23">
        <f t="shared" ref="G29" si="9">F29*H29</f>
        <v>0</v>
      </c>
      <c r="H29" s="45">
        <v>10</v>
      </c>
      <c r="I29" s="57"/>
    </row>
    <row r="30" spans="1:9" x14ac:dyDescent="0.25">
      <c r="A30" s="10" t="s">
        <v>185</v>
      </c>
      <c r="B30" s="10" t="s">
        <v>1635</v>
      </c>
      <c r="C30" s="10" t="s">
        <v>1284</v>
      </c>
      <c r="D30" s="22" t="s">
        <v>11</v>
      </c>
      <c r="E30" s="12" t="s">
        <v>2757</v>
      </c>
      <c r="F30" s="23">
        <v>0</v>
      </c>
      <c r="G30" s="23">
        <f t="shared" ref="G30:G84" si="10">F30*H30</f>
        <v>0</v>
      </c>
      <c r="H30" s="45">
        <v>100</v>
      </c>
      <c r="I30" s="57"/>
    </row>
    <row r="31" spans="1:9" x14ac:dyDescent="0.25">
      <c r="A31" s="10" t="s">
        <v>185</v>
      </c>
      <c r="B31" s="10" t="s">
        <v>1636</v>
      </c>
      <c r="C31" s="10" t="s">
        <v>1637</v>
      </c>
      <c r="D31" s="22" t="s">
        <v>11</v>
      </c>
      <c r="E31" s="12" t="s">
        <v>12</v>
      </c>
      <c r="F31" s="23">
        <v>0</v>
      </c>
      <c r="G31" s="23">
        <f t="shared" si="10"/>
        <v>0</v>
      </c>
      <c r="H31" s="45">
        <v>500</v>
      </c>
      <c r="I31" s="57"/>
    </row>
    <row r="32" spans="1:9" x14ac:dyDescent="0.25">
      <c r="A32" s="10" t="s">
        <v>185</v>
      </c>
      <c r="B32" s="10" t="s">
        <v>1638</v>
      </c>
      <c r="C32" s="10" t="s">
        <v>175</v>
      </c>
      <c r="D32" s="22" t="s">
        <v>11</v>
      </c>
      <c r="E32" s="12" t="s">
        <v>12</v>
      </c>
      <c r="F32" s="23">
        <v>0</v>
      </c>
      <c r="G32" s="23">
        <f t="shared" si="10"/>
        <v>0</v>
      </c>
      <c r="H32" s="45">
        <v>100</v>
      </c>
      <c r="I32" s="57"/>
    </row>
    <row r="33" spans="1:9" x14ac:dyDescent="0.25">
      <c r="A33" s="10" t="s">
        <v>185</v>
      </c>
      <c r="B33" s="10" t="s">
        <v>1639</v>
      </c>
      <c r="C33" s="10" t="s">
        <v>182</v>
      </c>
      <c r="D33" s="22" t="s">
        <v>11</v>
      </c>
      <c r="E33" s="12" t="s">
        <v>12</v>
      </c>
      <c r="F33" s="23">
        <v>0</v>
      </c>
      <c r="G33" s="23">
        <f t="shared" si="10"/>
        <v>0</v>
      </c>
      <c r="H33" s="45">
        <v>100</v>
      </c>
      <c r="I33" s="57"/>
    </row>
    <row r="34" spans="1:9" x14ac:dyDescent="0.25">
      <c r="A34" s="10" t="s">
        <v>185</v>
      </c>
      <c r="B34" s="10" t="s">
        <v>1640</v>
      </c>
      <c r="C34" s="10" t="s">
        <v>201</v>
      </c>
      <c r="D34" s="22" t="s">
        <v>11</v>
      </c>
      <c r="E34" s="12" t="s">
        <v>12</v>
      </c>
      <c r="F34" s="23">
        <v>0</v>
      </c>
      <c r="G34" s="23">
        <f t="shared" si="10"/>
        <v>0</v>
      </c>
      <c r="H34" s="45">
        <v>50</v>
      </c>
      <c r="I34" s="57"/>
    </row>
    <row r="35" spans="1:9" x14ac:dyDescent="0.25">
      <c r="A35" s="10" t="s">
        <v>185</v>
      </c>
      <c r="B35" s="10" t="s">
        <v>1641</v>
      </c>
      <c r="C35" s="10" t="s">
        <v>179</v>
      </c>
      <c r="D35" s="22" t="s">
        <v>11</v>
      </c>
      <c r="E35" s="12" t="s">
        <v>17</v>
      </c>
      <c r="F35" s="23">
        <v>0</v>
      </c>
      <c r="G35" s="23">
        <f t="shared" si="10"/>
        <v>0</v>
      </c>
      <c r="H35" s="45">
        <v>300</v>
      </c>
      <c r="I35" s="57"/>
    </row>
    <row r="36" spans="1:9" x14ac:dyDescent="0.25">
      <c r="A36" s="10" t="s">
        <v>185</v>
      </c>
      <c r="B36" s="10" t="s">
        <v>1642</v>
      </c>
      <c r="C36" s="10" t="s">
        <v>182</v>
      </c>
      <c r="D36" s="22" t="s">
        <v>11</v>
      </c>
      <c r="E36" s="12" t="s">
        <v>12</v>
      </c>
      <c r="F36" s="23">
        <v>0</v>
      </c>
      <c r="G36" s="23">
        <f t="shared" si="10"/>
        <v>0</v>
      </c>
      <c r="H36" s="45">
        <v>400</v>
      </c>
      <c r="I36" s="57"/>
    </row>
    <row r="37" spans="1:9" x14ac:dyDescent="0.25">
      <c r="A37" s="10" t="s">
        <v>185</v>
      </c>
      <c r="B37" s="10" t="s">
        <v>1643</v>
      </c>
      <c r="C37" s="10" t="s">
        <v>110</v>
      </c>
      <c r="D37" s="22" t="s">
        <v>11</v>
      </c>
      <c r="E37" s="12" t="s">
        <v>12</v>
      </c>
      <c r="F37" s="23">
        <v>0</v>
      </c>
      <c r="G37" s="23">
        <f t="shared" si="10"/>
        <v>0</v>
      </c>
      <c r="H37" s="45">
        <v>1000</v>
      </c>
      <c r="I37" s="57"/>
    </row>
    <row r="38" spans="1:9" x14ac:dyDescent="0.25">
      <c r="A38" s="10" t="s">
        <v>185</v>
      </c>
      <c r="B38" s="10" t="s">
        <v>1644</v>
      </c>
      <c r="C38" s="10" t="s">
        <v>42</v>
      </c>
      <c r="D38" s="22" t="s">
        <v>11</v>
      </c>
      <c r="E38" s="12" t="s">
        <v>12</v>
      </c>
      <c r="F38" s="23">
        <v>0</v>
      </c>
      <c r="G38" s="23">
        <f t="shared" si="10"/>
        <v>0</v>
      </c>
      <c r="H38" s="45">
        <v>200</v>
      </c>
      <c r="I38" s="57"/>
    </row>
    <row r="39" spans="1:9" ht="27" x14ac:dyDescent="0.25">
      <c r="A39" s="10" t="s">
        <v>185</v>
      </c>
      <c r="B39" s="10" t="s">
        <v>1645</v>
      </c>
      <c r="C39" s="10" t="s">
        <v>424</v>
      </c>
      <c r="D39" s="22" t="s">
        <v>11</v>
      </c>
      <c r="E39" s="12" t="s">
        <v>12</v>
      </c>
      <c r="F39" s="23">
        <v>0</v>
      </c>
      <c r="G39" s="23">
        <f t="shared" si="10"/>
        <v>0</v>
      </c>
      <c r="H39" s="45">
        <v>50</v>
      </c>
      <c r="I39" s="57"/>
    </row>
    <row r="40" spans="1:9" x14ac:dyDescent="0.25">
      <c r="A40" s="10" t="s">
        <v>185</v>
      </c>
      <c r="B40" s="10" t="s">
        <v>1646</v>
      </c>
      <c r="C40" s="10" t="s">
        <v>731</v>
      </c>
      <c r="D40" s="22" t="s">
        <v>11</v>
      </c>
      <c r="E40" s="12" t="s">
        <v>12</v>
      </c>
      <c r="F40" s="23">
        <v>0</v>
      </c>
      <c r="G40" s="23">
        <f t="shared" si="10"/>
        <v>0</v>
      </c>
      <c r="H40" s="45">
        <v>50</v>
      </c>
      <c r="I40" s="57"/>
    </row>
    <row r="41" spans="1:9" x14ac:dyDescent="0.25">
      <c r="A41" s="10" t="s">
        <v>185</v>
      </c>
      <c r="B41" s="10" t="s">
        <v>1647</v>
      </c>
      <c r="C41" s="10" t="s">
        <v>226</v>
      </c>
      <c r="D41" s="22" t="s">
        <v>11</v>
      </c>
      <c r="E41" s="12" t="s">
        <v>12</v>
      </c>
      <c r="F41" s="23">
        <v>0</v>
      </c>
      <c r="G41" s="23">
        <f t="shared" si="10"/>
        <v>0</v>
      </c>
      <c r="H41" s="45">
        <v>2000</v>
      </c>
      <c r="I41" s="57"/>
    </row>
    <row r="42" spans="1:9" x14ac:dyDescent="0.25">
      <c r="A42" s="10" t="s">
        <v>185</v>
      </c>
      <c r="B42" s="10" t="s">
        <v>1648</v>
      </c>
      <c r="C42" s="10" t="s">
        <v>14</v>
      </c>
      <c r="D42" s="22" t="s">
        <v>11</v>
      </c>
      <c r="E42" s="12" t="s">
        <v>12</v>
      </c>
      <c r="F42" s="23">
        <v>0</v>
      </c>
      <c r="G42" s="23">
        <f t="shared" si="10"/>
        <v>0</v>
      </c>
      <c r="H42" s="45">
        <v>1000</v>
      </c>
      <c r="I42" s="57"/>
    </row>
    <row r="43" spans="1:9" x14ac:dyDescent="0.25">
      <c r="A43" s="10" t="s">
        <v>185</v>
      </c>
      <c r="B43" s="10" t="s">
        <v>1649</v>
      </c>
      <c r="C43" s="10" t="s">
        <v>223</v>
      </c>
      <c r="D43" s="22" t="s">
        <v>11</v>
      </c>
      <c r="E43" s="12" t="s">
        <v>12</v>
      </c>
      <c r="F43" s="23">
        <v>0</v>
      </c>
      <c r="G43" s="23">
        <f t="shared" si="10"/>
        <v>0</v>
      </c>
      <c r="H43" s="45">
        <v>20</v>
      </c>
      <c r="I43" s="57"/>
    </row>
    <row r="44" spans="1:9" ht="27" x14ac:dyDescent="0.25">
      <c r="A44" s="10" t="s">
        <v>185</v>
      </c>
      <c r="B44" s="10" t="s">
        <v>1650</v>
      </c>
      <c r="C44" s="10" t="s">
        <v>18</v>
      </c>
      <c r="D44" s="22" t="s">
        <v>11</v>
      </c>
      <c r="E44" s="12" t="s">
        <v>12</v>
      </c>
      <c r="F44" s="23">
        <v>0</v>
      </c>
      <c r="G44" s="23">
        <f t="shared" si="10"/>
        <v>0</v>
      </c>
      <c r="H44" s="45">
        <v>50000</v>
      </c>
      <c r="I44" s="57"/>
    </row>
    <row r="45" spans="1:9" x14ac:dyDescent="0.25">
      <c r="A45" s="10" t="s">
        <v>185</v>
      </c>
      <c r="B45" s="10" t="s">
        <v>1651</v>
      </c>
      <c r="C45" s="10" t="s">
        <v>590</v>
      </c>
      <c r="D45" s="22" t="s">
        <v>11</v>
      </c>
      <c r="E45" s="12" t="s">
        <v>17</v>
      </c>
      <c r="F45" s="23">
        <v>0</v>
      </c>
      <c r="G45" s="23">
        <f t="shared" si="10"/>
        <v>0</v>
      </c>
      <c r="H45" s="45">
        <v>800</v>
      </c>
      <c r="I45" s="57"/>
    </row>
    <row r="46" spans="1:9" x14ac:dyDescent="0.25">
      <c r="A46" s="10" t="s">
        <v>185</v>
      </c>
      <c r="B46" s="10" t="s">
        <v>1652</v>
      </c>
      <c r="C46" s="10" t="s">
        <v>10</v>
      </c>
      <c r="D46" s="22" t="s">
        <v>11</v>
      </c>
      <c r="E46" s="12" t="s">
        <v>12</v>
      </c>
      <c r="F46" s="23">
        <v>0</v>
      </c>
      <c r="G46" s="23">
        <f t="shared" si="10"/>
        <v>0</v>
      </c>
      <c r="H46" s="45">
        <v>20</v>
      </c>
      <c r="I46" s="57"/>
    </row>
    <row r="47" spans="1:9" x14ac:dyDescent="0.25">
      <c r="A47" s="10" t="s">
        <v>185</v>
      </c>
      <c r="B47" s="10" t="s">
        <v>1653</v>
      </c>
      <c r="C47" s="10" t="s">
        <v>15</v>
      </c>
      <c r="D47" s="22" t="s">
        <v>11</v>
      </c>
      <c r="E47" s="12" t="s">
        <v>12</v>
      </c>
      <c r="F47" s="23">
        <v>0</v>
      </c>
      <c r="G47" s="23">
        <f t="shared" si="10"/>
        <v>0</v>
      </c>
      <c r="H47" s="45">
        <v>600</v>
      </c>
      <c r="I47" s="57"/>
    </row>
    <row r="48" spans="1:9" x14ac:dyDescent="0.25">
      <c r="A48" s="10" t="s">
        <v>185</v>
      </c>
      <c r="B48" s="10" t="s">
        <v>1654</v>
      </c>
      <c r="C48" s="10" t="s">
        <v>111</v>
      </c>
      <c r="D48" s="22" t="s">
        <v>11</v>
      </c>
      <c r="E48" s="12" t="s">
        <v>12</v>
      </c>
      <c r="F48" s="23">
        <v>0</v>
      </c>
      <c r="G48" s="23">
        <f t="shared" si="10"/>
        <v>0</v>
      </c>
      <c r="H48" s="45">
        <v>100</v>
      </c>
      <c r="I48" s="57"/>
    </row>
    <row r="49" spans="1:9" x14ac:dyDescent="0.25">
      <c r="A49" s="10" t="s">
        <v>185</v>
      </c>
      <c r="B49" s="10" t="s">
        <v>1655</v>
      </c>
      <c r="C49" s="10" t="s">
        <v>589</v>
      </c>
      <c r="D49" s="22" t="s">
        <v>11</v>
      </c>
      <c r="E49" s="12" t="s">
        <v>12</v>
      </c>
      <c r="F49" s="23">
        <v>0</v>
      </c>
      <c r="G49" s="23">
        <f t="shared" si="10"/>
        <v>0</v>
      </c>
      <c r="H49" s="45">
        <v>200</v>
      </c>
      <c r="I49" s="57"/>
    </row>
    <row r="50" spans="1:9" x14ac:dyDescent="0.25">
      <c r="A50" s="10" t="s">
        <v>185</v>
      </c>
      <c r="B50" s="10" t="s">
        <v>1656</v>
      </c>
      <c r="C50" s="10" t="s">
        <v>221</v>
      </c>
      <c r="D50" s="22" t="s">
        <v>11</v>
      </c>
      <c r="E50" s="12" t="s">
        <v>12</v>
      </c>
      <c r="F50" s="23">
        <v>0</v>
      </c>
      <c r="G50" s="23">
        <f t="shared" si="10"/>
        <v>0</v>
      </c>
      <c r="H50" s="45">
        <v>100</v>
      </c>
      <c r="I50" s="57"/>
    </row>
    <row r="51" spans="1:9" x14ac:dyDescent="0.25">
      <c r="A51" s="10" t="s">
        <v>185</v>
      </c>
      <c r="B51" s="10" t="s">
        <v>1657</v>
      </c>
      <c r="C51" s="10" t="s">
        <v>73</v>
      </c>
      <c r="D51" s="22" t="s">
        <v>11</v>
      </c>
      <c r="E51" s="12" t="s">
        <v>12</v>
      </c>
      <c r="F51" s="23">
        <v>0</v>
      </c>
      <c r="G51" s="23">
        <f t="shared" si="10"/>
        <v>0</v>
      </c>
      <c r="H51" s="45">
        <v>150</v>
      </c>
      <c r="I51" s="57"/>
    </row>
    <row r="52" spans="1:9" x14ac:dyDescent="0.25">
      <c r="A52" s="10" t="s">
        <v>185</v>
      </c>
      <c r="B52" s="10" t="s">
        <v>1658</v>
      </c>
      <c r="C52" s="10" t="s">
        <v>726</v>
      </c>
      <c r="D52" s="22" t="s">
        <v>11</v>
      </c>
      <c r="E52" s="12" t="s">
        <v>12</v>
      </c>
      <c r="F52" s="23">
        <v>0</v>
      </c>
      <c r="G52" s="23">
        <f t="shared" si="10"/>
        <v>0</v>
      </c>
      <c r="H52" s="45">
        <v>700</v>
      </c>
      <c r="I52" s="57"/>
    </row>
    <row r="53" spans="1:9" ht="24" customHeight="1" x14ac:dyDescent="0.25">
      <c r="A53" s="10" t="s">
        <v>185</v>
      </c>
      <c r="B53" s="10" t="s">
        <v>1659</v>
      </c>
      <c r="C53" s="10" t="s">
        <v>729</v>
      </c>
      <c r="D53" s="22" t="s">
        <v>11</v>
      </c>
      <c r="E53" s="12" t="s">
        <v>12</v>
      </c>
      <c r="F53" s="23">
        <v>0</v>
      </c>
      <c r="G53" s="23">
        <f t="shared" si="10"/>
        <v>0</v>
      </c>
      <c r="H53" s="45">
        <v>1500</v>
      </c>
      <c r="I53" s="57"/>
    </row>
    <row r="54" spans="1:9" x14ac:dyDescent="0.25">
      <c r="A54" s="10" t="s">
        <v>185</v>
      </c>
      <c r="B54" s="10" t="s">
        <v>1660</v>
      </c>
      <c r="C54" s="10" t="s">
        <v>725</v>
      </c>
      <c r="D54" s="22" t="s">
        <v>11</v>
      </c>
      <c r="E54" s="12" t="s">
        <v>12</v>
      </c>
      <c r="F54" s="23">
        <v>0</v>
      </c>
      <c r="G54" s="23">
        <f t="shared" si="10"/>
        <v>0</v>
      </c>
      <c r="H54" s="45">
        <v>10</v>
      </c>
      <c r="I54" s="57"/>
    </row>
    <row r="55" spans="1:9" x14ac:dyDescent="0.25">
      <c r="A55" s="10" t="s">
        <v>185</v>
      </c>
      <c r="B55" s="10" t="s">
        <v>1661</v>
      </c>
      <c r="C55" s="10" t="s">
        <v>110</v>
      </c>
      <c r="D55" s="22" t="s">
        <v>11</v>
      </c>
      <c r="E55" s="12" t="s">
        <v>12</v>
      </c>
      <c r="F55" s="23">
        <v>0</v>
      </c>
      <c r="G55" s="23">
        <f t="shared" si="10"/>
        <v>0</v>
      </c>
      <c r="H55" s="45">
        <v>1000</v>
      </c>
      <c r="I55" s="57"/>
    </row>
    <row r="56" spans="1:9" x14ac:dyDescent="0.25">
      <c r="A56" s="10" t="s">
        <v>185</v>
      </c>
      <c r="B56" s="10" t="s">
        <v>1662</v>
      </c>
      <c r="C56" s="10" t="s">
        <v>1288</v>
      </c>
      <c r="D56" s="22" t="s">
        <v>11</v>
      </c>
      <c r="E56" s="12" t="s">
        <v>12</v>
      </c>
      <c r="F56" s="23">
        <v>0</v>
      </c>
      <c r="G56" s="23">
        <f t="shared" si="10"/>
        <v>0</v>
      </c>
      <c r="H56" s="45">
        <v>100</v>
      </c>
      <c r="I56" s="57"/>
    </row>
    <row r="57" spans="1:9" x14ac:dyDescent="0.25">
      <c r="A57" s="10" t="s">
        <v>185</v>
      </c>
      <c r="B57" s="10" t="s">
        <v>1663</v>
      </c>
      <c r="C57" s="10" t="s">
        <v>225</v>
      </c>
      <c r="D57" s="22" t="s">
        <v>11</v>
      </c>
      <c r="E57" s="12" t="s">
        <v>12</v>
      </c>
      <c r="F57" s="23">
        <v>0</v>
      </c>
      <c r="G57" s="23">
        <f t="shared" si="10"/>
        <v>0</v>
      </c>
      <c r="H57" s="45">
        <v>2000</v>
      </c>
      <c r="I57" s="57"/>
    </row>
    <row r="58" spans="1:9" x14ac:dyDescent="0.25">
      <c r="A58" s="10" t="s">
        <v>185</v>
      </c>
      <c r="B58" s="10" t="s">
        <v>1664</v>
      </c>
      <c r="C58" s="10" t="s">
        <v>222</v>
      </c>
      <c r="D58" s="22" t="s">
        <v>11</v>
      </c>
      <c r="E58" s="12" t="s">
        <v>172</v>
      </c>
      <c r="F58" s="23">
        <v>0</v>
      </c>
      <c r="G58" s="23">
        <f t="shared" si="10"/>
        <v>0</v>
      </c>
      <c r="H58" s="45">
        <v>10</v>
      </c>
      <c r="I58" s="57"/>
    </row>
    <row r="59" spans="1:9" x14ac:dyDescent="0.25">
      <c r="A59" s="10" t="s">
        <v>185</v>
      </c>
      <c r="B59" s="10" t="s">
        <v>1665</v>
      </c>
      <c r="C59" s="10" t="s">
        <v>176</v>
      </c>
      <c r="D59" s="22" t="s">
        <v>11</v>
      </c>
      <c r="E59" s="12" t="s">
        <v>12</v>
      </c>
      <c r="F59" s="23">
        <v>0</v>
      </c>
      <c r="G59" s="23">
        <f t="shared" si="10"/>
        <v>0</v>
      </c>
      <c r="H59" s="45">
        <v>100</v>
      </c>
      <c r="I59" s="57"/>
    </row>
    <row r="60" spans="1:9" x14ac:dyDescent="0.25">
      <c r="A60" s="10" t="s">
        <v>185</v>
      </c>
      <c r="B60" s="10" t="s">
        <v>1666</v>
      </c>
      <c r="C60" s="10" t="s">
        <v>46</v>
      </c>
      <c r="D60" s="22" t="s">
        <v>11</v>
      </c>
      <c r="E60" s="12" t="s">
        <v>12</v>
      </c>
      <c r="F60" s="23">
        <v>0</v>
      </c>
      <c r="G60" s="23">
        <f t="shared" si="10"/>
        <v>0</v>
      </c>
      <c r="H60" s="45">
        <v>200</v>
      </c>
      <c r="I60" s="57"/>
    </row>
    <row r="61" spans="1:9" ht="36.75" customHeight="1" x14ac:dyDescent="0.25">
      <c r="A61" s="10" t="s">
        <v>185</v>
      </c>
      <c r="B61" s="10" t="s">
        <v>1667</v>
      </c>
      <c r="C61" s="10" t="s">
        <v>178</v>
      </c>
      <c r="D61" s="22" t="s">
        <v>11</v>
      </c>
      <c r="E61" s="12" t="s">
        <v>12</v>
      </c>
      <c r="F61" s="23">
        <v>0</v>
      </c>
      <c r="G61" s="23">
        <f t="shared" si="10"/>
        <v>0</v>
      </c>
      <c r="H61" s="45">
        <v>50</v>
      </c>
      <c r="I61" s="57"/>
    </row>
    <row r="62" spans="1:9" x14ac:dyDescent="0.25">
      <c r="A62" s="10" t="s">
        <v>185</v>
      </c>
      <c r="B62" s="10" t="s">
        <v>1668</v>
      </c>
      <c r="C62" s="10" t="s">
        <v>214</v>
      </c>
      <c r="D62" s="22" t="s">
        <v>11</v>
      </c>
      <c r="E62" s="12" t="s">
        <v>12</v>
      </c>
      <c r="F62" s="23">
        <v>0</v>
      </c>
      <c r="G62" s="23">
        <f t="shared" si="10"/>
        <v>0</v>
      </c>
      <c r="H62" s="45">
        <v>80</v>
      </c>
      <c r="I62" s="57"/>
    </row>
    <row r="63" spans="1:9" x14ac:dyDescent="0.25">
      <c r="A63" s="10" t="s">
        <v>185</v>
      </c>
      <c r="B63" s="10" t="s">
        <v>1669</v>
      </c>
      <c r="C63" s="10" t="s">
        <v>177</v>
      </c>
      <c r="D63" s="22" t="s">
        <v>11</v>
      </c>
      <c r="E63" s="12" t="s">
        <v>12</v>
      </c>
      <c r="F63" s="23">
        <v>0</v>
      </c>
      <c r="G63" s="23">
        <f t="shared" si="10"/>
        <v>0</v>
      </c>
      <c r="H63" s="45">
        <v>50</v>
      </c>
      <c r="I63" s="57"/>
    </row>
    <row r="64" spans="1:9" ht="27" x14ac:dyDescent="0.25">
      <c r="A64" s="10" t="s">
        <v>185</v>
      </c>
      <c r="B64" s="10" t="s">
        <v>1670</v>
      </c>
      <c r="C64" s="10" t="s">
        <v>19</v>
      </c>
      <c r="D64" s="22" t="s">
        <v>11</v>
      </c>
      <c r="E64" s="12" t="s">
        <v>12</v>
      </c>
      <c r="F64" s="23">
        <v>0</v>
      </c>
      <c r="G64" s="23">
        <f t="shared" si="10"/>
        <v>0</v>
      </c>
      <c r="H64" s="45">
        <v>4000</v>
      </c>
      <c r="I64" s="57"/>
    </row>
    <row r="65" spans="1:9" x14ac:dyDescent="0.25">
      <c r="A65" s="10" t="s">
        <v>185</v>
      </c>
      <c r="B65" s="10" t="s">
        <v>1671</v>
      </c>
      <c r="C65" s="10" t="s">
        <v>727</v>
      </c>
      <c r="D65" s="22" t="s">
        <v>11</v>
      </c>
      <c r="E65" s="12" t="s">
        <v>12</v>
      </c>
      <c r="F65" s="23">
        <v>0</v>
      </c>
      <c r="G65" s="23">
        <f t="shared" si="10"/>
        <v>0</v>
      </c>
      <c r="H65" s="45">
        <v>100</v>
      </c>
      <c r="I65" s="57"/>
    </row>
    <row r="66" spans="1:9" x14ac:dyDescent="0.25">
      <c r="A66" s="10" t="s">
        <v>185</v>
      </c>
      <c r="B66" s="10" t="s">
        <v>1672</v>
      </c>
      <c r="C66" s="10" t="s">
        <v>224</v>
      </c>
      <c r="D66" s="22" t="s">
        <v>11</v>
      </c>
      <c r="E66" s="12" t="s">
        <v>12</v>
      </c>
      <c r="F66" s="23">
        <v>0</v>
      </c>
      <c r="G66" s="23">
        <f t="shared" si="10"/>
        <v>0</v>
      </c>
      <c r="H66" s="45">
        <v>2000</v>
      </c>
      <c r="I66" s="57"/>
    </row>
    <row r="67" spans="1:9" x14ac:dyDescent="0.25">
      <c r="A67" s="10" t="s">
        <v>185</v>
      </c>
      <c r="B67" s="10" t="s">
        <v>1673</v>
      </c>
      <c r="C67" s="10" t="s">
        <v>22</v>
      </c>
      <c r="D67" s="22" t="s">
        <v>11</v>
      </c>
      <c r="E67" s="12" t="s">
        <v>12</v>
      </c>
      <c r="F67" s="23">
        <v>0</v>
      </c>
      <c r="G67" s="23">
        <f t="shared" si="10"/>
        <v>0</v>
      </c>
      <c r="H67" s="45">
        <v>200</v>
      </c>
      <c r="I67" s="57"/>
    </row>
    <row r="68" spans="1:9" x14ac:dyDescent="0.25">
      <c r="A68" s="10" t="s">
        <v>185</v>
      </c>
      <c r="B68" s="10" t="s">
        <v>1674</v>
      </c>
      <c r="C68" s="10" t="s">
        <v>13</v>
      </c>
      <c r="D68" s="22" t="s">
        <v>11</v>
      </c>
      <c r="E68" s="12" t="s">
        <v>12</v>
      </c>
      <c r="F68" s="23">
        <v>0</v>
      </c>
      <c r="G68" s="23">
        <f t="shared" si="10"/>
        <v>0</v>
      </c>
      <c r="H68" s="45">
        <v>5000</v>
      </c>
      <c r="I68" s="57"/>
    </row>
    <row r="69" spans="1:9" x14ac:dyDescent="0.25">
      <c r="A69" s="10" t="s">
        <v>185</v>
      </c>
      <c r="B69" s="10" t="s">
        <v>1675</v>
      </c>
      <c r="C69" s="10" t="s">
        <v>730</v>
      </c>
      <c r="D69" s="22" t="s">
        <v>11</v>
      </c>
      <c r="E69" s="12" t="s">
        <v>12</v>
      </c>
      <c r="F69" s="23">
        <v>0</v>
      </c>
      <c r="G69" s="23">
        <f t="shared" si="10"/>
        <v>0</v>
      </c>
      <c r="H69" s="45">
        <v>100</v>
      </c>
      <c r="I69" s="57"/>
    </row>
    <row r="70" spans="1:9" x14ac:dyDescent="0.25">
      <c r="A70" s="10" t="s">
        <v>185</v>
      </c>
      <c r="B70" s="10" t="s">
        <v>1676</v>
      </c>
      <c r="C70" s="10" t="s">
        <v>226</v>
      </c>
      <c r="D70" s="22" t="s">
        <v>11</v>
      </c>
      <c r="E70" s="12" t="s">
        <v>12</v>
      </c>
      <c r="F70" s="23">
        <v>0</v>
      </c>
      <c r="G70" s="23">
        <f t="shared" si="10"/>
        <v>0</v>
      </c>
      <c r="H70" s="45">
        <v>3000</v>
      </c>
      <c r="I70" s="57"/>
    </row>
    <row r="71" spans="1:9" x14ac:dyDescent="0.25">
      <c r="A71" s="10" t="s">
        <v>185</v>
      </c>
      <c r="B71" s="10" t="s">
        <v>1677</v>
      </c>
      <c r="C71" s="10" t="s">
        <v>225</v>
      </c>
      <c r="D71" s="22" t="s">
        <v>11</v>
      </c>
      <c r="E71" s="12" t="s">
        <v>12</v>
      </c>
      <c r="F71" s="23">
        <v>0</v>
      </c>
      <c r="G71" s="23">
        <f t="shared" si="10"/>
        <v>0</v>
      </c>
      <c r="H71" s="45">
        <v>3500</v>
      </c>
      <c r="I71" s="57"/>
    </row>
    <row r="72" spans="1:9" x14ac:dyDescent="0.25">
      <c r="A72" s="10" t="s">
        <v>185</v>
      </c>
      <c r="B72" s="10" t="s">
        <v>1678</v>
      </c>
      <c r="C72" s="10" t="s">
        <v>20</v>
      </c>
      <c r="D72" s="22" t="s">
        <v>11</v>
      </c>
      <c r="E72" s="12" t="s">
        <v>12</v>
      </c>
      <c r="F72" s="23">
        <v>0</v>
      </c>
      <c r="G72" s="23">
        <f t="shared" si="10"/>
        <v>0</v>
      </c>
      <c r="H72" s="45">
        <v>2000</v>
      </c>
      <c r="I72" s="57"/>
    </row>
    <row r="73" spans="1:9" x14ac:dyDescent="0.25">
      <c r="A73" s="10" t="s">
        <v>185</v>
      </c>
      <c r="B73" s="10" t="s">
        <v>1679</v>
      </c>
      <c r="C73" s="10" t="s">
        <v>182</v>
      </c>
      <c r="D73" s="22" t="s">
        <v>11</v>
      </c>
      <c r="E73" s="12" t="s">
        <v>12</v>
      </c>
      <c r="F73" s="23">
        <v>0</v>
      </c>
      <c r="G73" s="23">
        <f t="shared" si="10"/>
        <v>0</v>
      </c>
      <c r="H73" s="45">
        <v>150</v>
      </c>
      <c r="I73" s="57"/>
    </row>
    <row r="74" spans="1:9" x14ac:dyDescent="0.25">
      <c r="A74" s="10" t="s">
        <v>185</v>
      </c>
      <c r="B74" s="10" t="s">
        <v>1680</v>
      </c>
      <c r="C74" s="10" t="s">
        <v>1521</v>
      </c>
      <c r="D74" s="22" t="s">
        <v>11</v>
      </c>
      <c r="E74" s="12" t="s">
        <v>12</v>
      </c>
      <c r="F74" s="23">
        <v>0</v>
      </c>
      <c r="G74" s="23">
        <f t="shared" si="10"/>
        <v>0</v>
      </c>
      <c r="H74" s="45">
        <v>3000</v>
      </c>
      <c r="I74" s="57"/>
    </row>
    <row r="75" spans="1:9" x14ac:dyDescent="0.25">
      <c r="A75" s="10" t="s">
        <v>185</v>
      </c>
      <c r="B75" s="10" t="s">
        <v>1681</v>
      </c>
      <c r="C75" s="10" t="s">
        <v>223</v>
      </c>
      <c r="D75" s="22" t="s">
        <v>11</v>
      </c>
      <c r="E75" s="12" t="s">
        <v>12</v>
      </c>
      <c r="F75" s="23">
        <v>0</v>
      </c>
      <c r="G75" s="23">
        <f t="shared" si="10"/>
        <v>0</v>
      </c>
      <c r="H75" s="45">
        <v>30</v>
      </c>
      <c r="I75" s="57"/>
    </row>
    <row r="76" spans="1:9" ht="27" x14ac:dyDescent="0.25">
      <c r="A76" s="10" t="s">
        <v>185</v>
      </c>
      <c r="B76" s="10" t="s">
        <v>1682</v>
      </c>
      <c r="C76" s="10" t="s">
        <v>74</v>
      </c>
      <c r="D76" s="22" t="s">
        <v>11</v>
      </c>
      <c r="E76" s="12" t="s">
        <v>12</v>
      </c>
      <c r="F76" s="23">
        <v>0</v>
      </c>
      <c r="G76" s="23">
        <f t="shared" si="10"/>
        <v>0</v>
      </c>
      <c r="H76" s="45">
        <v>30</v>
      </c>
      <c r="I76" s="57"/>
    </row>
    <row r="77" spans="1:9" x14ac:dyDescent="0.25">
      <c r="A77" s="10" t="s">
        <v>185</v>
      </c>
      <c r="B77" s="10" t="s">
        <v>1683</v>
      </c>
      <c r="C77" s="10" t="s">
        <v>202</v>
      </c>
      <c r="D77" s="22" t="s">
        <v>11</v>
      </c>
      <c r="E77" s="12" t="s">
        <v>172</v>
      </c>
      <c r="F77" s="23">
        <v>0</v>
      </c>
      <c r="G77" s="23">
        <f t="shared" si="10"/>
        <v>0</v>
      </c>
      <c r="H77" s="45">
        <v>12000</v>
      </c>
      <c r="I77" s="57"/>
    </row>
    <row r="78" spans="1:9" x14ac:dyDescent="0.25">
      <c r="A78" s="10" t="s">
        <v>185</v>
      </c>
      <c r="B78" s="10" t="s">
        <v>1684</v>
      </c>
      <c r="C78" s="10" t="s">
        <v>732</v>
      </c>
      <c r="D78" s="22" t="s">
        <v>11</v>
      </c>
      <c r="E78" s="12" t="s">
        <v>12</v>
      </c>
      <c r="F78" s="23">
        <v>0</v>
      </c>
      <c r="G78" s="23">
        <f t="shared" si="10"/>
        <v>0</v>
      </c>
      <c r="H78" s="45">
        <v>200</v>
      </c>
      <c r="I78" s="57"/>
    </row>
    <row r="79" spans="1:9" x14ac:dyDescent="0.25">
      <c r="A79" s="10" t="s">
        <v>185</v>
      </c>
      <c r="B79" s="10" t="s">
        <v>1685</v>
      </c>
      <c r="C79" s="10" t="s">
        <v>728</v>
      </c>
      <c r="D79" s="22" t="s">
        <v>11</v>
      </c>
      <c r="E79" s="12" t="s">
        <v>12</v>
      </c>
      <c r="F79" s="23">
        <v>0</v>
      </c>
      <c r="G79" s="23">
        <f t="shared" si="10"/>
        <v>0</v>
      </c>
      <c r="H79" s="45">
        <v>100000</v>
      </c>
      <c r="I79" s="57"/>
    </row>
    <row r="80" spans="1:9" ht="27" x14ac:dyDescent="0.25">
      <c r="A80" s="10" t="s">
        <v>185</v>
      </c>
      <c r="B80" s="10" t="s">
        <v>1686</v>
      </c>
      <c r="C80" s="10" t="s">
        <v>220</v>
      </c>
      <c r="D80" s="22" t="s">
        <v>11</v>
      </c>
      <c r="E80" s="12" t="s">
        <v>17</v>
      </c>
      <c r="F80" s="23">
        <v>0</v>
      </c>
      <c r="G80" s="23">
        <f t="shared" si="10"/>
        <v>0</v>
      </c>
      <c r="H80" s="45">
        <v>500</v>
      </c>
      <c r="I80" s="57"/>
    </row>
    <row r="81" spans="1:9" x14ac:dyDescent="0.25">
      <c r="A81" s="10" t="s">
        <v>185</v>
      </c>
      <c r="B81" s="10" t="s">
        <v>1687</v>
      </c>
      <c r="C81" s="10" t="s">
        <v>198</v>
      </c>
      <c r="D81" s="22" t="s">
        <v>11</v>
      </c>
      <c r="E81" s="12" t="s">
        <v>12</v>
      </c>
      <c r="F81" s="23">
        <v>0</v>
      </c>
      <c r="G81" s="23">
        <f t="shared" si="10"/>
        <v>0</v>
      </c>
      <c r="H81" s="45">
        <v>200</v>
      </c>
      <c r="I81" s="57"/>
    </row>
    <row r="82" spans="1:9" x14ac:dyDescent="0.25">
      <c r="A82" s="10" t="s">
        <v>185</v>
      </c>
      <c r="B82" s="10" t="s">
        <v>1688</v>
      </c>
      <c r="C82" s="10" t="s">
        <v>218</v>
      </c>
      <c r="D82" s="22" t="s">
        <v>11</v>
      </c>
      <c r="E82" s="12" t="s">
        <v>12</v>
      </c>
      <c r="F82" s="23">
        <v>0</v>
      </c>
      <c r="G82" s="23">
        <f t="shared" si="10"/>
        <v>0</v>
      </c>
      <c r="H82" s="45">
        <v>1000</v>
      </c>
      <c r="I82" s="57"/>
    </row>
    <row r="83" spans="1:9" x14ac:dyDescent="0.25">
      <c r="A83" s="10" t="s">
        <v>185</v>
      </c>
      <c r="B83" s="10" t="s">
        <v>1689</v>
      </c>
      <c r="C83" s="10" t="s">
        <v>21</v>
      </c>
      <c r="D83" s="22" t="s">
        <v>11</v>
      </c>
      <c r="E83" s="12" t="s">
        <v>12</v>
      </c>
      <c r="F83" s="23">
        <v>0</v>
      </c>
      <c r="G83" s="23">
        <f t="shared" si="10"/>
        <v>0</v>
      </c>
      <c r="H83" s="45">
        <v>1500</v>
      </c>
      <c r="I83" s="57"/>
    </row>
    <row r="84" spans="1:9" ht="27" x14ac:dyDescent="0.25">
      <c r="A84" s="10" t="s">
        <v>185</v>
      </c>
      <c r="B84" s="10" t="s">
        <v>1690</v>
      </c>
      <c r="C84" s="10" t="s">
        <v>219</v>
      </c>
      <c r="D84" s="22" t="s">
        <v>11</v>
      </c>
      <c r="E84" s="12" t="s">
        <v>17</v>
      </c>
      <c r="F84" s="23">
        <v>0</v>
      </c>
      <c r="G84" s="23">
        <f t="shared" si="10"/>
        <v>0</v>
      </c>
      <c r="H84" s="45">
        <v>500</v>
      </c>
      <c r="I84" s="57"/>
    </row>
    <row r="85" spans="1:9" ht="27" x14ac:dyDescent="0.25">
      <c r="A85" s="10">
        <v>4267</v>
      </c>
      <c r="B85" s="12" t="s">
        <v>2255</v>
      </c>
      <c r="C85" s="12" t="s">
        <v>2256</v>
      </c>
      <c r="D85" s="22" t="s">
        <v>11</v>
      </c>
      <c r="E85" s="12" t="s">
        <v>12</v>
      </c>
      <c r="F85" s="12"/>
      <c r="G85" s="12"/>
      <c r="H85" s="45">
        <v>180</v>
      </c>
      <c r="I85" s="57"/>
    </row>
    <row r="86" spans="1:9" x14ac:dyDescent="0.25">
      <c r="A86" s="21"/>
      <c r="B86" s="10" t="s">
        <v>1258</v>
      </c>
      <c r="C86" s="10" t="s">
        <v>1259</v>
      </c>
      <c r="D86" s="24" t="s">
        <v>38</v>
      </c>
      <c r="E86" s="21" t="s">
        <v>12</v>
      </c>
      <c r="F86" s="23">
        <v>0</v>
      </c>
      <c r="G86" s="23">
        <f t="shared" ref="G86" si="11">F86*H86</f>
        <v>0</v>
      </c>
      <c r="H86" s="45">
        <v>2</v>
      </c>
      <c r="I86" s="57"/>
    </row>
    <row r="87" spans="1:9" x14ac:dyDescent="0.25">
      <c r="A87" s="21"/>
      <c r="B87" s="10" t="s">
        <v>1466</v>
      </c>
      <c r="C87" s="10" t="s">
        <v>1179</v>
      </c>
      <c r="D87" s="24" t="s">
        <v>11</v>
      </c>
      <c r="E87" s="12" t="s">
        <v>12</v>
      </c>
      <c r="F87" s="23">
        <v>0</v>
      </c>
      <c r="G87" s="23">
        <f t="shared" ref="G87:G120" si="12">F87*H87</f>
        <v>0</v>
      </c>
      <c r="H87" s="45">
        <v>2</v>
      </c>
      <c r="I87" s="57"/>
    </row>
    <row r="88" spans="1:9" ht="27" x14ac:dyDescent="0.25">
      <c r="A88" s="21"/>
      <c r="B88" s="10" t="s">
        <v>1467</v>
      </c>
      <c r="C88" s="10" t="s">
        <v>1190</v>
      </c>
      <c r="D88" s="24" t="s">
        <v>11</v>
      </c>
      <c r="E88" s="12" t="s">
        <v>12</v>
      </c>
      <c r="F88" s="23">
        <v>0</v>
      </c>
      <c r="G88" s="23">
        <f t="shared" si="12"/>
        <v>0</v>
      </c>
      <c r="H88" s="45">
        <v>3000</v>
      </c>
      <c r="I88" s="57"/>
    </row>
    <row r="89" spans="1:9" x14ac:dyDescent="0.25">
      <c r="A89" s="21"/>
      <c r="B89" s="10" t="s">
        <v>1468</v>
      </c>
      <c r="C89" s="10" t="s">
        <v>1179</v>
      </c>
      <c r="D89" s="24" t="s">
        <v>11</v>
      </c>
      <c r="E89" s="12" t="s">
        <v>12</v>
      </c>
      <c r="F89" s="23">
        <v>0</v>
      </c>
      <c r="G89" s="23">
        <f t="shared" si="12"/>
        <v>0</v>
      </c>
      <c r="H89" s="45">
        <v>2</v>
      </c>
      <c r="I89" s="57"/>
    </row>
    <row r="90" spans="1:9" x14ac:dyDescent="0.25">
      <c r="A90" s="21"/>
      <c r="B90" s="10" t="s">
        <v>1469</v>
      </c>
      <c r="C90" s="10" t="s">
        <v>1179</v>
      </c>
      <c r="D90" s="24" t="s">
        <v>11</v>
      </c>
      <c r="E90" s="12" t="s">
        <v>12</v>
      </c>
      <c r="F90" s="23">
        <v>0</v>
      </c>
      <c r="G90" s="23">
        <f t="shared" si="12"/>
        <v>0</v>
      </c>
      <c r="H90" s="45">
        <v>3</v>
      </c>
      <c r="I90" s="57"/>
    </row>
    <row r="91" spans="1:9" x14ac:dyDescent="0.25">
      <c r="A91" s="21"/>
      <c r="B91" s="10" t="s">
        <v>1470</v>
      </c>
      <c r="C91" s="10" t="s">
        <v>209</v>
      </c>
      <c r="D91" s="24" t="s">
        <v>11</v>
      </c>
      <c r="E91" s="12" t="s">
        <v>12</v>
      </c>
      <c r="F91" s="23">
        <v>0</v>
      </c>
      <c r="G91" s="23">
        <f t="shared" si="12"/>
        <v>0</v>
      </c>
      <c r="H91" s="45">
        <v>40</v>
      </c>
      <c r="I91" s="57"/>
    </row>
    <row r="92" spans="1:9" x14ac:dyDescent="0.25">
      <c r="A92" s="21"/>
      <c r="B92" s="10" t="s">
        <v>1471</v>
      </c>
      <c r="C92" s="10" t="s">
        <v>1179</v>
      </c>
      <c r="D92" s="24" t="s">
        <v>11</v>
      </c>
      <c r="E92" s="12" t="s">
        <v>12</v>
      </c>
      <c r="F92" s="23">
        <v>0</v>
      </c>
      <c r="G92" s="23">
        <f t="shared" si="12"/>
        <v>0</v>
      </c>
      <c r="H92" s="45">
        <v>4</v>
      </c>
      <c r="I92" s="57"/>
    </row>
    <row r="93" spans="1:9" x14ac:dyDescent="0.25">
      <c r="A93" s="21"/>
      <c r="B93" s="10" t="s">
        <v>1472</v>
      </c>
      <c r="C93" s="10" t="s">
        <v>1179</v>
      </c>
      <c r="D93" s="24" t="s">
        <v>11</v>
      </c>
      <c r="E93" s="12" t="s">
        <v>12</v>
      </c>
      <c r="F93" s="23">
        <v>0</v>
      </c>
      <c r="G93" s="23">
        <f t="shared" si="12"/>
        <v>0</v>
      </c>
      <c r="H93" s="45">
        <v>2</v>
      </c>
      <c r="I93" s="57"/>
    </row>
    <row r="94" spans="1:9" x14ac:dyDescent="0.25">
      <c r="A94" s="21"/>
      <c r="B94" s="10" t="s">
        <v>1473</v>
      </c>
      <c r="C94" s="10" t="s">
        <v>1179</v>
      </c>
      <c r="D94" s="24" t="s">
        <v>11</v>
      </c>
      <c r="E94" s="12" t="s">
        <v>12</v>
      </c>
      <c r="F94" s="23">
        <v>0</v>
      </c>
      <c r="G94" s="23">
        <f t="shared" si="12"/>
        <v>0</v>
      </c>
      <c r="H94" s="45">
        <v>3</v>
      </c>
      <c r="I94" s="57"/>
    </row>
    <row r="95" spans="1:9" x14ac:dyDescent="0.25">
      <c r="A95" s="21"/>
      <c r="B95" s="10" t="s">
        <v>1474</v>
      </c>
      <c r="C95" s="10" t="s">
        <v>1475</v>
      </c>
      <c r="D95" s="24" t="s">
        <v>11</v>
      </c>
      <c r="E95" s="12" t="s">
        <v>12</v>
      </c>
      <c r="F95" s="23">
        <v>0</v>
      </c>
      <c r="G95" s="23">
        <f t="shared" si="12"/>
        <v>0</v>
      </c>
      <c r="H95" s="45">
        <v>10</v>
      </c>
      <c r="I95" s="57"/>
    </row>
    <row r="96" spans="1:9" x14ac:dyDescent="0.25">
      <c r="A96" s="21"/>
      <c r="B96" s="10" t="s">
        <v>1476</v>
      </c>
      <c r="C96" s="10" t="s">
        <v>1179</v>
      </c>
      <c r="D96" s="24" t="s">
        <v>11</v>
      </c>
      <c r="E96" s="12" t="s">
        <v>12</v>
      </c>
      <c r="F96" s="23">
        <v>0</v>
      </c>
      <c r="G96" s="23">
        <f t="shared" si="12"/>
        <v>0</v>
      </c>
      <c r="H96" s="45">
        <v>6</v>
      </c>
      <c r="I96" s="57"/>
    </row>
    <row r="97" spans="1:9" x14ac:dyDescent="0.25">
      <c r="A97" s="21"/>
      <c r="B97" s="10" t="s">
        <v>1477</v>
      </c>
      <c r="C97" s="10" t="s">
        <v>1179</v>
      </c>
      <c r="D97" s="24" t="s">
        <v>11</v>
      </c>
      <c r="E97" s="12" t="s">
        <v>12</v>
      </c>
      <c r="F97" s="23">
        <v>0</v>
      </c>
      <c r="G97" s="23">
        <f t="shared" si="12"/>
        <v>0</v>
      </c>
      <c r="H97" s="45">
        <v>2</v>
      </c>
      <c r="I97" s="57"/>
    </row>
    <row r="98" spans="1:9" x14ac:dyDescent="0.25">
      <c r="A98" s="21"/>
      <c r="B98" s="10" t="s">
        <v>1478</v>
      </c>
      <c r="C98" s="10" t="s">
        <v>1179</v>
      </c>
      <c r="D98" s="24" t="s">
        <v>11</v>
      </c>
      <c r="E98" s="12" t="s">
        <v>12</v>
      </c>
      <c r="F98" s="23">
        <v>0</v>
      </c>
      <c r="G98" s="23">
        <f t="shared" si="12"/>
        <v>0</v>
      </c>
      <c r="H98" s="45">
        <v>2</v>
      </c>
      <c r="I98" s="57"/>
    </row>
    <row r="99" spans="1:9" x14ac:dyDescent="0.25">
      <c r="A99" s="21"/>
      <c r="B99" s="10" t="s">
        <v>1479</v>
      </c>
      <c r="C99" s="10" t="s">
        <v>1179</v>
      </c>
      <c r="D99" s="24" t="s">
        <v>11</v>
      </c>
      <c r="E99" s="12" t="s">
        <v>12</v>
      </c>
      <c r="F99" s="23">
        <v>0</v>
      </c>
      <c r="G99" s="23">
        <f t="shared" si="12"/>
        <v>0</v>
      </c>
      <c r="H99" s="45">
        <v>2</v>
      </c>
      <c r="I99" s="57"/>
    </row>
    <row r="100" spans="1:9" x14ac:dyDescent="0.25">
      <c r="A100" s="21"/>
      <c r="B100" s="10" t="s">
        <v>1480</v>
      </c>
      <c r="C100" s="10" t="s">
        <v>1179</v>
      </c>
      <c r="D100" s="24" t="s">
        <v>11</v>
      </c>
      <c r="E100" s="12" t="s">
        <v>12</v>
      </c>
      <c r="F100" s="23">
        <v>0</v>
      </c>
      <c r="G100" s="23">
        <f t="shared" si="12"/>
        <v>0</v>
      </c>
      <c r="H100" s="45">
        <v>2</v>
      </c>
      <c r="I100" s="57"/>
    </row>
    <row r="101" spans="1:9" x14ac:dyDescent="0.25">
      <c r="A101" s="21"/>
      <c r="B101" s="10" t="s">
        <v>1481</v>
      </c>
      <c r="C101" s="10" t="s">
        <v>154</v>
      </c>
      <c r="D101" s="24" t="s">
        <v>11</v>
      </c>
      <c r="E101" s="12" t="s">
        <v>12</v>
      </c>
      <c r="F101" s="23">
        <v>0</v>
      </c>
      <c r="G101" s="23">
        <f t="shared" si="12"/>
        <v>0</v>
      </c>
      <c r="H101" s="45">
        <v>200</v>
      </c>
      <c r="I101" s="57"/>
    </row>
    <row r="102" spans="1:9" x14ac:dyDescent="0.25">
      <c r="A102" s="21"/>
      <c r="B102" s="10" t="s">
        <v>1482</v>
      </c>
      <c r="C102" s="10" t="s">
        <v>1483</v>
      </c>
      <c r="D102" s="24" t="s">
        <v>11</v>
      </c>
      <c r="E102" s="12" t="s">
        <v>12</v>
      </c>
      <c r="F102" s="23">
        <v>0</v>
      </c>
      <c r="G102" s="23">
        <f t="shared" si="12"/>
        <v>0</v>
      </c>
      <c r="H102" s="45">
        <v>100</v>
      </c>
      <c r="I102" s="57"/>
    </row>
    <row r="103" spans="1:9" ht="27" x14ac:dyDescent="0.25">
      <c r="A103" s="21"/>
      <c r="B103" s="10" t="s">
        <v>1484</v>
      </c>
      <c r="C103" s="10" t="s">
        <v>204</v>
      </c>
      <c r="D103" s="24" t="s">
        <v>11</v>
      </c>
      <c r="E103" s="12" t="s">
        <v>12</v>
      </c>
      <c r="F103" s="23">
        <v>0</v>
      </c>
      <c r="G103" s="23">
        <f t="shared" si="12"/>
        <v>0</v>
      </c>
      <c r="H103" s="45">
        <v>200</v>
      </c>
      <c r="I103" s="57"/>
    </row>
    <row r="104" spans="1:9" x14ac:dyDescent="0.25">
      <c r="A104" s="21"/>
      <c r="B104" s="10" t="s">
        <v>1485</v>
      </c>
      <c r="C104" s="10" t="s">
        <v>1179</v>
      </c>
      <c r="D104" s="24" t="s">
        <v>11</v>
      </c>
      <c r="E104" s="12" t="s">
        <v>12</v>
      </c>
      <c r="F104" s="23">
        <v>0</v>
      </c>
      <c r="G104" s="23">
        <f t="shared" si="12"/>
        <v>0</v>
      </c>
      <c r="H104" s="45">
        <v>4</v>
      </c>
      <c r="I104" s="57"/>
    </row>
    <row r="105" spans="1:9" x14ac:dyDescent="0.25">
      <c r="A105" s="21"/>
      <c r="B105" s="10" t="s">
        <v>1486</v>
      </c>
      <c r="C105" s="10" t="s">
        <v>1179</v>
      </c>
      <c r="D105" s="24" t="s">
        <v>11</v>
      </c>
      <c r="E105" s="12" t="s">
        <v>12</v>
      </c>
      <c r="F105" s="23">
        <v>0</v>
      </c>
      <c r="G105" s="23">
        <f t="shared" si="12"/>
        <v>0</v>
      </c>
      <c r="H105" s="45">
        <v>4</v>
      </c>
      <c r="I105" s="57"/>
    </row>
    <row r="106" spans="1:9" x14ac:dyDescent="0.25">
      <c r="A106" s="21"/>
      <c r="B106" s="10" t="s">
        <v>1487</v>
      </c>
      <c r="C106" s="10" t="s">
        <v>1179</v>
      </c>
      <c r="D106" s="24" t="s">
        <v>11</v>
      </c>
      <c r="E106" s="12" t="s">
        <v>12</v>
      </c>
      <c r="F106" s="23">
        <v>0</v>
      </c>
      <c r="G106" s="23">
        <f t="shared" si="12"/>
        <v>0</v>
      </c>
      <c r="H106" s="45">
        <v>4</v>
      </c>
      <c r="I106" s="57"/>
    </row>
    <row r="107" spans="1:9" ht="27" x14ac:dyDescent="0.25">
      <c r="A107" s="21"/>
      <c r="B107" s="10" t="s">
        <v>1488</v>
      </c>
      <c r="C107" s="10" t="s">
        <v>1489</v>
      </c>
      <c r="D107" s="24" t="s">
        <v>11</v>
      </c>
      <c r="E107" s="12" t="s">
        <v>12</v>
      </c>
      <c r="F107" s="23">
        <v>0</v>
      </c>
      <c r="G107" s="23">
        <f t="shared" si="12"/>
        <v>0</v>
      </c>
      <c r="H107" s="45">
        <v>10</v>
      </c>
      <c r="I107" s="57"/>
    </row>
    <row r="108" spans="1:9" x14ac:dyDescent="0.25">
      <c r="A108" s="21"/>
      <c r="B108" s="10" t="s">
        <v>1490</v>
      </c>
      <c r="C108" s="10" t="s">
        <v>76</v>
      </c>
      <c r="D108" s="24" t="s">
        <v>11</v>
      </c>
      <c r="E108" s="12" t="s">
        <v>12</v>
      </c>
      <c r="F108" s="23">
        <v>0</v>
      </c>
      <c r="G108" s="23">
        <f t="shared" si="12"/>
        <v>0</v>
      </c>
      <c r="H108" s="45">
        <v>25</v>
      </c>
      <c r="I108" s="57"/>
    </row>
    <row r="109" spans="1:9" x14ac:dyDescent="0.25">
      <c r="A109" s="21"/>
      <c r="B109" s="10" t="s">
        <v>1491</v>
      </c>
      <c r="C109" s="10" t="s">
        <v>1179</v>
      </c>
      <c r="D109" s="24" t="s">
        <v>11</v>
      </c>
      <c r="E109" s="12" t="s">
        <v>12</v>
      </c>
      <c r="F109" s="23">
        <v>0</v>
      </c>
      <c r="G109" s="23">
        <f t="shared" si="12"/>
        <v>0</v>
      </c>
      <c r="H109" s="45">
        <v>2</v>
      </c>
      <c r="I109" s="57"/>
    </row>
    <row r="110" spans="1:9" ht="27" x14ac:dyDescent="0.25">
      <c r="A110" s="21"/>
      <c r="B110" s="10" t="s">
        <v>1492</v>
      </c>
      <c r="C110" s="10" t="s">
        <v>203</v>
      </c>
      <c r="D110" s="24" t="s">
        <v>11</v>
      </c>
      <c r="E110" s="12" t="s">
        <v>12</v>
      </c>
      <c r="F110" s="23">
        <v>0</v>
      </c>
      <c r="G110" s="23">
        <f t="shared" si="12"/>
        <v>0</v>
      </c>
      <c r="H110" s="45">
        <v>20</v>
      </c>
      <c r="I110" s="57"/>
    </row>
    <row r="111" spans="1:9" x14ac:dyDescent="0.25">
      <c r="A111" s="21"/>
      <c r="B111" s="10" t="s">
        <v>1493</v>
      </c>
      <c r="C111" s="10" t="s">
        <v>1179</v>
      </c>
      <c r="D111" s="24" t="s">
        <v>11</v>
      </c>
      <c r="E111" s="12" t="s">
        <v>12</v>
      </c>
      <c r="F111" s="23">
        <v>0</v>
      </c>
      <c r="G111" s="23">
        <f t="shared" si="12"/>
        <v>0</v>
      </c>
      <c r="H111" s="45">
        <v>2</v>
      </c>
      <c r="I111" s="57"/>
    </row>
    <row r="112" spans="1:9" x14ac:dyDescent="0.25">
      <c r="A112" s="21"/>
      <c r="B112" s="10" t="s">
        <v>1494</v>
      </c>
      <c r="C112" s="10" t="s">
        <v>154</v>
      </c>
      <c r="D112" s="24" t="s">
        <v>11</v>
      </c>
      <c r="E112" s="12" t="s">
        <v>12</v>
      </c>
      <c r="F112" s="23">
        <v>0</v>
      </c>
      <c r="G112" s="23">
        <f t="shared" si="12"/>
        <v>0</v>
      </c>
      <c r="H112" s="45">
        <v>200</v>
      </c>
      <c r="I112" s="57"/>
    </row>
    <row r="113" spans="1:9" ht="27" x14ac:dyDescent="0.25">
      <c r="A113" s="21"/>
      <c r="B113" s="10" t="s">
        <v>1495</v>
      </c>
      <c r="C113" s="10" t="s">
        <v>203</v>
      </c>
      <c r="D113" s="24" t="s">
        <v>11</v>
      </c>
      <c r="E113" s="12" t="s">
        <v>12</v>
      </c>
      <c r="F113" s="23">
        <v>0</v>
      </c>
      <c r="G113" s="23">
        <f t="shared" si="12"/>
        <v>0</v>
      </c>
      <c r="H113" s="45">
        <v>36</v>
      </c>
      <c r="I113" s="57"/>
    </row>
    <row r="114" spans="1:9" x14ac:dyDescent="0.25">
      <c r="A114" s="21"/>
      <c r="B114" s="10" t="s">
        <v>1496</v>
      </c>
      <c r="C114" s="10" t="s">
        <v>1179</v>
      </c>
      <c r="D114" s="24" t="s">
        <v>11</v>
      </c>
      <c r="E114" s="12" t="s">
        <v>12</v>
      </c>
      <c r="F114" s="23">
        <v>0</v>
      </c>
      <c r="G114" s="23">
        <f t="shared" si="12"/>
        <v>0</v>
      </c>
      <c r="H114" s="45">
        <v>2</v>
      </c>
      <c r="I114" s="57"/>
    </row>
    <row r="115" spans="1:9" x14ac:dyDescent="0.25">
      <c r="A115" s="21"/>
      <c r="B115" s="10" t="s">
        <v>1497</v>
      </c>
      <c r="C115" s="10" t="s">
        <v>1179</v>
      </c>
      <c r="D115" s="24" t="s">
        <v>11</v>
      </c>
      <c r="E115" s="12" t="s">
        <v>12</v>
      </c>
      <c r="F115" s="23">
        <v>0</v>
      </c>
      <c r="G115" s="23">
        <f t="shared" si="12"/>
        <v>0</v>
      </c>
      <c r="H115" s="45">
        <v>2</v>
      </c>
      <c r="I115" s="57"/>
    </row>
    <row r="116" spans="1:9" x14ac:dyDescent="0.25">
      <c r="A116" s="21"/>
      <c r="B116" s="10" t="s">
        <v>1498</v>
      </c>
      <c r="C116" s="10" t="s">
        <v>75</v>
      </c>
      <c r="D116" s="24" t="s">
        <v>11</v>
      </c>
      <c r="E116" s="12" t="s">
        <v>12</v>
      </c>
      <c r="F116" s="23">
        <v>0</v>
      </c>
      <c r="G116" s="23">
        <f t="shared" si="12"/>
        <v>0</v>
      </c>
      <c r="H116" s="45">
        <v>25</v>
      </c>
      <c r="I116" s="57"/>
    </row>
    <row r="117" spans="1:9" x14ac:dyDescent="0.25">
      <c r="A117" s="21"/>
      <c r="B117" s="10" t="s">
        <v>1499</v>
      </c>
      <c r="C117" s="10" t="s">
        <v>1475</v>
      </c>
      <c r="D117" s="24" t="s">
        <v>11</v>
      </c>
      <c r="E117" s="12" t="s">
        <v>12</v>
      </c>
      <c r="F117" s="23">
        <v>0</v>
      </c>
      <c r="G117" s="23">
        <f t="shared" si="12"/>
        <v>0</v>
      </c>
      <c r="H117" s="45">
        <v>10</v>
      </c>
      <c r="I117" s="57"/>
    </row>
    <row r="118" spans="1:9" x14ac:dyDescent="0.25">
      <c r="A118" s="21"/>
      <c r="B118" s="10" t="s">
        <v>1500</v>
      </c>
      <c r="C118" s="10" t="s">
        <v>1501</v>
      </c>
      <c r="D118" s="24" t="s">
        <v>11</v>
      </c>
      <c r="E118" s="12" t="s">
        <v>12</v>
      </c>
      <c r="F118" s="23">
        <v>0</v>
      </c>
      <c r="G118" s="23">
        <f t="shared" si="12"/>
        <v>0</v>
      </c>
      <c r="H118" s="45">
        <v>50</v>
      </c>
      <c r="I118" s="57"/>
    </row>
    <row r="119" spans="1:9" x14ac:dyDescent="0.25">
      <c r="A119" s="21"/>
      <c r="B119" s="10" t="s">
        <v>1502</v>
      </c>
      <c r="C119" s="10" t="s">
        <v>76</v>
      </c>
      <c r="D119" s="24" t="s">
        <v>11</v>
      </c>
      <c r="E119" s="12" t="s">
        <v>12</v>
      </c>
      <c r="F119" s="23">
        <v>0</v>
      </c>
      <c r="G119" s="23">
        <f t="shared" si="12"/>
        <v>0</v>
      </c>
      <c r="H119" s="45">
        <v>25</v>
      </c>
      <c r="I119" s="57"/>
    </row>
    <row r="120" spans="1:9" ht="27" x14ac:dyDescent="0.25">
      <c r="A120" s="21"/>
      <c r="B120" s="10" t="s">
        <v>1503</v>
      </c>
      <c r="C120" s="10" t="s">
        <v>1504</v>
      </c>
      <c r="D120" s="24" t="s">
        <v>11</v>
      </c>
      <c r="E120" s="12" t="s">
        <v>12</v>
      </c>
      <c r="F120" s="23">
        <v>0</v>
      </c>
      <c r="G120" s="23">
        <f t="shared" si="12"/>
        <v>0</v>
      </c>
      <c r="H120" s="45">
        <v>50</v>
      </c>
      <c r="I120" s="57"/>
    </row>
    <row r="121" spans="1:9" x14ac:dyDescent="0.25">
      <c r="A121" s="21"/>
      <c r="B121" s="10" t="s">
        <v>2318</v>
      </c>
      <c r="C121" s="10" t="s">
        <v>263</v>
      </c>
      <c r="D121" s="24" t="s">
        <v>11</v>
      </c>
      <c r="E121" s="12" t="s">
        <v>12</v>
      </c>
      <c r="F121" s="23">
        <v>0</v>
      </c>
      <c r="G121" s="23">
        <f t="shared" ref="G121:G124" si="13">F121*H121</f>
        <v>0</v>
      </c>
      <c r="H121" s="45">
        <v>60</v>
      </c>
      <c r="I121" s="57"/>
    </row>
    <row r="122" spans="1:9" x14ac:dyDescent="0.25">
      <c r="A122" s="21"/>
      <c r="B122" s="10" t="s">
        <v>2319</v>
      </c>
      <c r="C122" s="10" t="s">
        <v>263</v>
      </c>
      <c r="D122" s="24" t="s">
        <v>11</v>
      </c>
      <c r="E122" s="12" t="s">
        <v>12</v>
      </c>
      <c r="F122" s="23">
        <v>0</v>
      </c>
      <c r="G122" s="23">
        <f t="shared" si="13"/>
        <v>0</v>
      </c>
      <c r="H122" s="45">
        <v>160</v>
      </c>
      <c r="I122" s="57"/>
    </row>
    <row r="123" spans="1:9" x14ac:dyDescent="0.25">
      <c r="A123" s="21"/>
      <c r="B123" s="10" t="s">
        <v>2320</v>
      </c>
      <c r="C123" s="10" t="s">
        <v>263</v>
      </c>
      <c r="D123" s="24" t="s">
        <v>11</v>
      </c>
      <c r="E123" s="12" t="s">
        <v>12</v>
      </c>
      <c r="F123" s="23">
        <v>0</v>
      </c>
      <c r="G123" s="23">
        <f t="shared" si="13"/>
        <v>0</v>
      </c>
      <c r="H123" s="45">
        <v>90</v>
      </c>
      <c r="I123" s="57"/>
    </row>
    <row r="124" spans="1:9" x14ac:dyDescent="0.25">
      <c r="A124" s="21"/>
      <c r="B124" s="10" t="s">
        <v>2321</v>
      </c>
      <c r="C124" s="10" t="s">
        <v>483</v>
      </c>
      <c r="D124" s="24" t="s">
        <v>11</v>
      </c>
      <c r="E124" s="12" t="s">
        <v>12</v>
      </c>
      <c r="F124" s="23">
        <v>0</v>
      </c>
      <c r="G124" s="23">
        <f t="shared" si="13"/>
        <v>0</v>
      </c>
      <c r="H124" s="45">
        <v>1000</v>
      </c>
      <c r="I124" s="57"/>
    </row>
    <row r="125" spans="1:9" x14ac:dyDescent="0.25">
      <c r="A125" s="10">
        <v>4237</v>
      </c>
      <c r="B125" s="10" t="s">
        <v>2304</v>
      </c>
      <c r="C125" s="10" t="s">
        <v>109</v>
      </c>
      <c r="D125" s="24" t="s">
        <v>2344</v>
      </c>
      <c r="E125" s="12" t="s">
        <v>12</v>
      </c>
      <c r="F125" s="23">
        <v>0</v>
      </c>
      <c r="G125" s="23">
        <f t="shared" ref="G125" si="14">F125*H125</f>
        <v>0</v>
      </c>
      <c r="H125" s="45">
        <v>13</v>
      </c>
      <c r="I125" s="57"/>
    </row>
    <row r="126" spans="1:9" x14ac:dyDescent="0.25">
      <c r="A126" s="10">
        <v>4237</v>
      </c>
      <c r="B126" s="10" t="s">
        <v>2305</v>
      </c>
      <c r="C126" s="10" t="s">
        <v>109</v>
      </c>
      <c r="D126" s="24" t="s">
        <v>2344</v>
      </c>
      <c r="E126" s="12" t="s">
        <v>12</v>
      </c>
      <c r="F126" s="23">
        <v>0</v>
      </c>
      <c r="G126" s="23">
        <f t="shared" ref="G126" si="15">F126*H126</f>
        <v>0</v>
      </c>
      <c r="H126" s="45">
        <v>4</v>
      </c>
      <c r="I126" s="57"/>
    </row>
    <row r="127" spans="1:9" ht="15" customHeight="1" x14ac:dyDescent="0.25">
      <c r="A127" s="80" t="s">
        <v>33</v>
      </c>
      <c r="B127" s="81"/>
      <c r="C127" s="81"/>
      <c r="D127" s="81"/>
      <c r="E127" s="81"/>
      <c r="F127" s="81"/>
      <c r="G127" s="81"/>
      <c r="H127" s="81"/>
      <c r="I127" s="57"/>
    </row>
    <row r="128" spans="1:9" ht="31.5" customHeight="1" x14ac:dyDescent="0.25">
      <c r="A128" s="17"/>
      <c r="B128" s="10" t="s">
        <v>2773</v>
      </c>
      <c r="C128" s="10" t="s">
        <v>1008</v>
      </c>
      <c r="D128" s="22" t="s">
        <v>11</v>
      </c>
      <c r="E128" s="23" t="s">
        <v>35</v>
      </c>
      <c r="F128" s="23">
        <v>0</v>
      </c>
      <c r="G128" s="23">
        <f t="shared" ref="G128" si="16">F128*H128</f>
        <v>0</v>
      </c>
      <c r="H128" s="23">
        <v>1</v>
      </c>
      <c r="I128" s="57"/>
    </row>
    <row r="129" spans="1:34" ht="40.5" x14ac:dyDescent="0.25">
      <c r="A129" s="21"/>
      <c r="B129" s="10" t="s">
        <v>2144</v>
      </c>
      <c r="C129" s="10" t="s">
        <v>1008</v>
      </c>
      <c r="D129" s="22" t="s">
        <v>11</v>
      </c>
      <c r="E129" s="23" t="s">
        <v>35</v>
      </c>
      <c r="F129" s="23">
        <v>0</v>
      </c>
      <c r="G129" s="23">
        <f t="shared" ref="G129:G130" si="17">F129*H129</f>
        <v>0</v>
      </c>
      <c r="H129" s="23">
        <v>1</v>
      </c>
      <c r="I129" s="57"/>
    </row>
    <row r="130" spans="1:34" ht="40.5" customHeight="1" x14ac:dyDescent="0.25">
      <c r="A130" s="21"/>
      <c r="B130" s="10" t="s">
        <v>2145</v>
      </c>
      <c r="C130" s="10" t="s">
        <v>1008</v>
      </c>
      <c r="D130" s="22" t="s">
        <v>11</v>
      </c>
      <c r="E130" s="23" t="s">
        <v>35</v>
      </c>
      <c r="F130" s="23">
        <v>0</v>
      </c>
      <c r="G130" s="23">
        <f t="shared" si="17"/>
        <v>0</v>
      </c>
      <c r="H130" s="46">
        <v>1</v>
      </c>
      <c r="I130" s="57"/>
      <c r="J130" s="11"/>
      <c r="K130" s="11"/>
      <c r="L130" s="11"/>
      <c r="M130" s="11"/>
      <c r="N130" s="11"/>
      <c r="O130" s="11"/>
      <c r="Y130" s="11"/>
      <c r="Z130" s="11"/>
      <c r="AA130" s="11"/>
      <c r="AB130" s="11"/>
      <c r="AC130" s="11"/>
      <c r="AD130" s="11"/>
      <c r="AE130" s="11"/>
      <c r="AF130" s="11"/>
      <c r="AG130" s="11"/>
    </row>
    <row r="131" spans="1:34" ht="40.5" customHeight="1" x14ac:dyDescent="0.25">
      <c r="A131" s="21">
        <v>4232</v>
      </c>
      <c r="B131" s="10" t="s">
        <v>2845</v>
      </c>
      <c r="C131" s="10" t="s">
        <v>817</v>
      </c>
      <c r="D131" s="22" t="s">
        <v>38</v>
      </c>
      <c r="E131" s="23" t="s">
        <v>35</v>
      </c>
      <c r="F131" s="23">
        <v>0</v>
      </c>
      <c r="G131" s="23">
        <f t="shared" ref="G131" si="18">F131*H131</f>
        <v>0</v>
      </c>
      <c r="H131" s="46">
        <v>1</v>
      </c>
      <c r="I131" s="57"/>
      <c r="J131" s="11"/>
      <c r="K131" s="11"/>
      <c r="L131" s="11"/>
      <c r="M131" s="11"/>
      <c r="N131" s="11"/>
      <c r="O131" s="11"/>
      <c r="Y131" s="11"/>
      <c r="Z131" s="11"/>
      <c r="AA131" s="11"/>
      <c r="AB131" s="11"/>
      <c r="AC131" s="11"/>
      <c r="AD131" s="11"/>
      <c r="AE131" s="11"/>
      <c r="AF131" s="11"/>
      <c r="AG131" s="11"/>
    </row>
    <row r="132" spans="1:34" s="5" customFormat="1" ht="27" x14ac:dyDescent="0.25">
      <c r="A132" s="10"/>
      <c r="B132" s="10" t="s">
        <v>2771</v>
      </c>
      <c r="C132" s="10" t="s">
        <v>2772</v>
      </c>
      <c r="D132" s="10" t="s">
        <v>34</v>
      </c>
      <c r="E132" s="23" t="s">
        <v>35</v>
      </c>
      <c r="F132" s="10">
        <v>0</v>
      </c>
      <c r="G132" s="10">
        <v>0</v>
      </c>
      <c r="H132" s="43">
        <v>1</v>
      </c>
      <c r="I132" s="58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8"/>
    </row>
    <row r="133" spans="1:34" ht="40.5" x14ac:dyDescent="0.25">
      <c r="A133" s="10" t="s">
        <v>210</v>
      </c>
      <c r="B133" s="10" t="s">
        <v>1889</v>
      </c>
      <c r="C133" s="10" t="s">
        <v>133</v>
      </c>
      <c r="D133" s="25" t="s">
        <v>36</v>
      </c>
      <c r="E133" s="23" t="s">
        <v>35</v>
      </c>
      <c r="F133" s="23">
        <v>0</v>
      </c>
      <c r="G133" s="23">
        <f t="shared" ref="G133:G135" si="19">F133*H133</f>
        <v>0</v>
      </c>
      <c r="H133" s="46">
        <v>1</v>
      </c>
      <c r="I133" s="57"/>
      <c r="J133" s="11"/>
      <c r="K133" s="11"/>
      <c r="L133" s="11"/>
      <c r="M133" s="11"/>
      <c r="N133" s="11"/>
      <c r="O133" s="11"/>
      <c r="Y133" s="11"/>
      <c r="Z133" s="11"/>
      <c r="AA133" s="11"/>
      <c r="AB133" s="11"/>
      <c r="AC133" s="11"/>
      <c r="AD133" s="11"/>
      <c r="AE133" s="11"/>
      <c r="AF133" s="11"/>
      <c r="AG133" s="11"/>
    </row>
    <row r="134" spans="1:34" ht="40.5" x14ac:dyDescent="0.25">
      <c r="A134" s="10" t="s">
        <v>210</v>
      </c>
      <c r="B134" s="10" t="s">
        <v>1890</v>
      </c>
      <c r="C134" s="10" t="s">
        <v>133</v>
      </c>
      <c r="D134" s="25" t="s">
        <v>36</v>
      </c>
      <c r="E134" s="23" t="s">
        <v>35</v>
      </c>
      <c r="F134" s="23">
        <v>0</v>
      </c>
      <c r="G134" s="23">
        <f t="shared" si="19"/>
        <v>0</v>
      </c>
      <c r="H134" s="46">
        <v>1</v>
      </c>
      <c r="I134" s="57"/>
    </row>
    <row r="135" spans="1:34" ht="40.5" x14ac:dyDescent="0.25">
      <c r="A135" s="10" t="s">
        <v>210</v>
      </c>
      <c r="B135" s="10" t="s">
        <v>1891</v>
      </c>
      <c r="C135" s="10" t="s">
        <v>133</v>
      </c>
      <c r="D135" s="25" t="s">
        <v>36</v>
      </c>
      <c r="E135" s="23" t="s">
        <v>35</v>
      </c>
      <c r="F135" s="23">
        <v>0</v>
      </c>
      <c r="G135" s="23">
        <f t="shared" si="19"/>
        <v>0</v>
      </c>
      <c r="H135" s="46">
        <v>1</v>
      </c>
      <c r="I135" s="57"/>
    </row>
    <row r="136" spans="1:34" ht="40.5" customHeight="1" x14ac:dyDescent="0.25">
      <c r="A136" s="10" t="s">
        <v>246</v>
      </c>
      <c r="B136" s="10" t="s">
        <v>1007</v>
      </c>
      <c r="C136" s="10" t="s">
        <v>1008</v>
      </c>
      <c r="D136" s="22" t="s">
        <v>11</v>
      </c>
      <c r="E136" s="23" t="s">
        <v>35</v>
      </c>
      <c r="F136" s="23">
        <v>0</v>
      </c>
      <c r="G136" s="23">
        <f t="shared" ref="G136" si="20">F136*H136</f>
        <v>0</v>
      </c>
      <c r="H136" s="46">
        <v>1</v>
      </c>
      <c r="I136" s="57"/>
    </row>
    <row r="137" spans="1:34" ht="40.5" customHeight="1" x14ac:dyDescent="0.25">
      <c r="A137" s="10" t="s">
        <v>246</v>
      </c>
      <c r="B137" s="10" t="s">
        <v>1009</v>
      </c>
      <c r="C137" s="10" t="s">
        <v>1008</v>
      </c>
      <c r="D137" s="22" t="s">
        <v>11</v>
      </c>
      <c r="E137" s="23" t="s">
        <v>35</v>
      </c>
      <c r="F137" s="23">
        <v>0</v>
      </c>
      <c r="G137" s="23">
        <f t="shared" ref="G137:G141" si="21">F137*H137</f>
        <v>0</v>
      </c>
      <c r="H137" s="46">
        <v>1</v>
      </c>
      <c r="I137" s="57"/>
    </row>
    <row r="138" spans="1:34" ht="40.5" customHeight="1" x14ac:dyDescent="0.25">
      <c r="A138" s="10" t="s">
        <v>246</v>
      </c>
      <c r="B138" s="10" t="s">
        <v>1010</v>
      </c>
      <c r="C138" s="10" t="s">
        <v>1008</v>
      </c>
      <c r="D138" s="22" t="s">
        <v>11</v>
      </c>
      <c r="E138" s="23" t="s">
        <v>35</v>
      </c>
      <c r="F138" s="23">
        <v>0</v>
      </c>
      <c r="G138" s="23">
        <f t="shared" si="21"/>
        <v>0</v>
      </c>
      <c r="H138" s="46">
        <v>1</v>
      </c>
      <c r="I138" s="57"/>
    </row>
    <row r="139" spans="1:34" ht="40.5" x14ac:dyDescent="0.25">
      <c r="A139" s="10" t="s">
        <v>132</v>
      </c>
      <c r="B139" s="10" t="s">
        <v>1017</v>
      </c>
      <c r="C139" s="10" t="s">
        <v>1018</v>
      </c>
      <c r="D139" s="25" t="s">
        <v>2344</v>
      </c>
      <c r="E139" s="23" t="s">
        <v>35</v>
      </c>
      <c r="F139" s="23">
        <v>0</v>
      </c>
      <c r="G139" s="23">
        <f t="shared" si="21"/>
        <v>0</v>
      </c>
      <c r="H139" s="46">
        <v>1</v>
      </c>
      <c r="I139" s="57"/>
    </row>
    <row r="140" spans="1:34" ht="40.5" x14ac:dyDescent="0.25">
      <c r="A140" s="10" t="s">
        <v>132</v>
      </c>
      <c r="B140" s="10" t="s">
        <v>1019</v>
      </c>
      <c r="C140" s="10" t="s">
        <v>1018</v>
      </c>
      <c r="D140" s="25" t="s">
        <v>2344</v>
      </c>
      <c r="E140" s="23" t="s">
        <v>35</v>
      </c>
      <c r="F140" s="23">
        <v>0</v>
      </c>
      <c r="G140" s="23">
        <f t="shared" si="21"/>
        <v>0</v>
      </c>
      <c r="H140" s="46">
        <v>1</v>
      </c>
      <c r="I140" s="57"/>
    </row>
    <row r="141" spans="1:34" ht="40.5" customHeight="1" x14ac:dyDescent="0.25">
      <c r="A141" s="10" t="s">
        <v>246</v>
      </c>
      <c r="B141" s="10" t="s">
        <v>1011</v>
      </c>
      <c r="C141" s="10" t="s">
        <v>1008</v>
      </c>
      <c r="D141" s="22" t="s">
        <v>11</v>
      </c>
      <c r="E141" s="23" t="s">
        <v>35</v>
      </c>
      <c r="F141" s="23">
        <v>0</v>
      </c>
      <c r="G141" s="23">
        <f t="shared" si="21"/>
        <v>0</v>
      </c>
      <c r="H141" s="46">
        <v>1</v>
      </c>
      <c r="I141" s="57"/>
    </row>
    <row r="142" spans="1:34" ht="27" x14ac:dyDescent="0.25">
      <c r="A142" s="10" t="s">
        <v>246</v>
      </c>
      <c r="B142" s="10" t="s">
        <v>931</v>
      </c>
      <c r="C142" s="10" t="s">
        <v>162</v>
      </c>
      <c r="D142" s="25" t="s">
        <v>2344</v>
      </c>
      <c r="E142" s="23" t="s">
        <v>35</v>
      </c>
      <c r="F142" s="23">
        <v>0</v>
      </c>
      <c r="G142" s="23">
        <f t="shared" ref="G142" si="22">F142*H142</f>
        <v>0</v>
      </c>
      <c r="H142" s="46">
        <v>1</v>
      </c>
      <c r="I142" s="57"/>
    </row>
    <row r="143" spans="1:34" ht="54" x14ac:dyDescent="0.25">
      <c r="A143" s="10" t="s">
        <v>258</v>
      </c>
      <c r="B143" s="10" t="s">
        <v>930</v>
      </c>
      <c r="C143" s="10" t="s">
        <v>748</v>
      </c>
      <c r="D143" s="25" t="s">
        <v>2344</v>
      </c>
      <c r="E143" s="23" t="s">
        <v>35</v>
      </c>
      <c r="F143" s="23">
        <v>0</v>
      </c>
      <c r="G143" s="23">
        <f t="shared" ref="G143" si="23">F143*H143</f>
        <v>0</v>
      </c>
      <c r="H143" s="46">
        <v>1</v>
      </c>
      <c r="I143" s="57"/>
    </row>
    <row r="144" spans="1:34" x14ac:dyDescent="0.25">
      <c r="A144" s="10" t="s">
        <v>184</v>
      </c>
      <c r="B144" s="10" t="s">
        <v>733</v>
      </c>
      <c r="C144" s="10" t="s">
        <v>263</v>
      </c>
      <c r="D144" s="25" t="s">
        <v>36</v>
      </c>
      <c r="E144" s="12" t="s">
        <v>12</v>
      </c>
      <c r="F144" s="23">
        <v>0</v>
      </c>
      <c r="G144" s="23">
        <f>F144*H144</f>
        <v>0</v>
      </c>
      <c r="H144" s="45">
        <v>160</v>
      </c>
      <c r="I144" s="57"/>
    </row>
    <row r="145" spans="1:9" x14ac:dyDescent="0.25">
      <c r="A145" s="10" t="s">
        <v>156</v>
      </c>
      <c r="B145" s="10" t="s">
        <v>807</v>
      </c>
      <c r="C145" s="10" t="s">
        <v>53</v>
      </c>
      <c r="D145" s="25" t="s">
        <v>36</v>
      </c>
      <c r="E145" s="12" t="s">
        <v>12</v>
      </c>
      <c r="F145" s="23">
        <v>0</v>
      </c>
      <c r="G145" s="23">
        <f t="shared" ref="G145:G150" si="24">F145*H145</f>
        <v>0</v>
      </c>
      <c r="H145" s="45">
        <v>15</v>
      </c>
      <c r="I145" s="57"/>
    </row>
    <row r="146" spans="1:9" ht="27" x14ac:dyDescent="0.25">
      <c r="A146" s="10" t="s">
        <v>156</v>
      </c>
      <c r="B146" s="10" t="s">
        <v>808</v>
      </c>
      <c r="C146" s="10" t="s">
        <v>94</v>
      </c>
      <c r="D146" s="25" t="s">
        <v>36</v>
      </c>
      <c r="E146" s="12" t="s">
        <v>12</v>
      </c>
      <c r="F146" s="23">
        <v>0</v>
      </c>
      <c r="G146" s="23">
        <f t="shared" si="24"/>
        <v>0</v>
      </c>
      <c r="H146" s="45">
        <v>3</v>
      </c>
      <c r="I146" s="57"/>
    </row>
    <row r="147" spans="1:9" ht="27" x14ac:dyDescent="0.25">
      <c r="A147" s="10" t="s">
        <v>156</v>
      </c>
      <c r="B147" s="10" t="s">
        <v>809</v>
      </c>
      <c r="C147" s="10" t="s">
        <v>810</v>
      </c>
      <c r="D147" s="25" t="s">
        <v>36</v>
      </c>
      <c r="E147" s="12" t="s">
        <v>12</v>
      </c>
      <c r="F147" s="23">
        <v>0</v>
      </c>
      <c r="G147" s="23">
        <f t="shared" si="24"/>
        <v>0</v>
      </c>
      <c r="H147" s="45">
        <v>20</v>
      </c>
      <c r="I147" s="57"/>
    </row>
    <row r="148" spans="1:9" ht="40.5" x14ac:dyDescent="0.25">
      <c r="A148" s="10"/>
      <c r="B148" s="10" t="s">
        <v>2309</v>
      </c>
      <c r="C148" s="10" t="s">
        <v>2310</v>
      </c>
      <c r="D148" s="22" t="s">
        <v>11</v>
      </c>
      <c r="E148" s="23" t="s">
        <v>35</v>
      </c>
      <c r="F148" s="23">
        <v>0</v>
      </c>
      <c r="G148" s="23">
        <f t="shared" si="24"/>
        <v>0</v>
      </c>
      <c r="H148" s="46">
        <v>1</v>
      </c>
      <c r="I148" s="57"/>
    </row>
    <row r="149" spans="1:9" ht="27" x14ac:dyDescent="0.25">
      <c r="A149" s="10" t="s">
        <v>156</v>
      </c>
      <c r="B149" s="10" t="s">
        <v>811</v>
      </c>
      <c r="C149" s="10" t="s">
        <v>66</v>
      </c>
      <c r="D149" s="25" t="s">
        <v>36</v>
      </c>
      <c r="E149" s="12" t="s">
        <v>12</v>
      </c>
      <c r="F149" s="23">
        <v>0</v>
      </c>
      <c r="G149" s="23">
        <f t="shared" si="24"/>
        <v>0</v>
      </c>
      <c r="H149" s="45">
        <v>2</v>
      </c>
      <c r="I149" s="57"/>
    </row>
    <row r="150" spans="1:9" x14ac:dyDescent="0.25">
      <c r="A150" s="10" t="s">
        <v>156</v>
      </c>
      <c r="B150" s="10" t="s">
        <v>812</v>
      </c>
      <c r="C150" s="10" t="s">
        <v>416</v>
      </c>
      <c r="D150" s="25" t="s">
        <v>36</v>
      </c>
      <c r="E150" s="12" t="s">
        <v>12</v>
      </c>
      <c r="F150" s="23">
        <v>0</v>
      </c>
      <c r="G150" s="23">
        <f t="shared" si="24"/>
        <v>0</v>
      </c>
      <c r="H150" s="45">
        <v>10</v>
      </c>
      <c r="I150" s="57"/>
    </row>
    <row r="151" spans="1:9" ht="27" x14ac:dyDescent="0.25">
      <c r="A151" s="10" t="s">
        <v>138</v>
      </c>
      <c r="B151" s="10" t="s">
        <v>799</v>
      </c>
      <c r="C151" s="10" t="s">
        <v>119</v>
      </c>
      <c r="D151" s="25" t="s">
        <v>36</v>
      </c>
      <c r="E151" s="12" t="s">
        <v>12</v>
      </c>
      <c r="F151" s="23">
        <v>0</v>
      </c>
      <c r="G151" s="23">
        <f>F151*H151</f>
        <v>0</v>
      </c>
      <c r="H151" s="45">
        <v>1</v>
      </c>
      <c r="I151" s="57"/>
    </row>
    <row r="152" spans="1:9" x14ac:dyDescent="0.25">
      <c r="A152" s="10" t="s">
        <v>184</v>
      </c>
      <c r="B152" s="10" t="s">
        <v>734</v>
      </c>
      <c r="C152" s="10" t="s">
        <v>483</v>
      </c>
      <c r="D152" s="25" t="s">
        <v>36</v>
      </c>
      <c r="E152" s="12" t="s">
        <v>12</v>
      </c>
      <c r="F152" s="23">
        <v>0</v>
      </c>
      <c r="G152" s="23">
        <f>F152*H152</f>
        <v>0</v>
      </c>
      <c r="H152" s="45">
        <v>1000</v>
      </c>
      <c r="I152" s="57"/>
    </row>
    <row r="153" spans="1:9" x14ac:dyDescent="0.25">
      <c r="A153" s="10" t="s">
        <v>184</v>
      </c>
      <c r="B153" s="10" t="s">
        <v>735</v>
      </c>
      <c r="C153" s="10" t="s">
        <v>263</v>
      </c>
      <c r="D153" s="25" t="s">
        <v>36</v>
      </c>
      <c r="E153" s="12" t="s">
        <v>12</v>
      </c>
      <c r="F153" s="23">
        <v>0</v>
      </c>
      <c r="G153" s="23">
        <f>F153*H153</f>
        <v>0</v>
      </c>
      <c r="H153" s="45">
        <v>90</v>
      </c>
      <c r="I153" s="57"/>
    </row>
    <row r="154" spans="1:9" x14ac:dyDescent="0.25">
      <c r="A154" s="10" t="s">
        <v>184</v>
      </c>
      <c r="B154" s="10" t="s">
        <v>736</v>
      </c>
      <c r="C154" s="10" t="s">
        <v>263</v>
      </c>
      <c r="D154" s="25" t="s">
        <v>36</v>
      </c>
      <c r="E154" s="12" t="s">
        <v>12</v>
      </c>
      <c r="F154" s="23">
        <v>0</v>
      </c>
      <c r="G154" s="23">
        <f>F154*H154</f>
        <v>0</v>
      </c>
      <c r="H154" s="45">
        <v>60</v>
      </c>
      <c r="I154" s="57"/>
    </row>
    <row r="155" spans="1:9" x14ac:dyDescent="0.25">
      <c r="A155" s="10" t="s">
        <v>138</v>
      </c>
      <c r="B155" s="10" t="s">
        <v>697</v>
      </c>
      <c r="C155" s="10" t="s">
        <v>191</v>
      </c>
      <c r="D155" s="25" t="s">
        <v>36</v>
      </c>
      <c r="E155" s="23" t="s">
        <v>35</v>
      </c>
      <c r="F155" s="23">
        <v>0</v>
      </c>
      <c r="G155" s="23">
        <f t="shared" ref="G155:G157" si="25">F155*H155</f>
        <v>0</v>
      </c>
      <c r="H155" s="45">
        <v>2</v>
      </c>
      <c r="I155" s="57"/>
    </row>
    <row r="156" spans="1:9" x14ac:dyDescent="0.25">
      <c r="A156" s="10" t="s">
        <v>138</v>
      </c>
      <c r="B156" s="10" t="s">
        <v>698</v>
      </c>
      <c r="C156" s="10" t="s">
        <v>191</v>
      </c>
      <c r="D156" s="25" t="s">
        <v>36</v>
      </c>
      <c r="E156" s="23" t="s">
        <v>35</v>
      </c>
      <c r="F156" s="23">
        <v>0</v>
      </c>
      <c r="G156" s="23">
        <f t="shared" si="25"/>
        <v>0</v>
      </c>
      <c r="H156" s="45">
        <v>6</v>
      </c>
      <c r="I156" s="57"/>
    </row>
    <row r="157" spans="1:9" x14ac:dyDescent="0.25">
      <c r="A157" s="10" t="s">
        <v>138</v>
      </c>
      <c r="B157" s="10" t="s">
        <v>699</v>
      </c>
      <c r="C157" s="10" t="s">
        <v>255</v>
      </c>
      <c r="D157" s="23" t="s">
        <v>38</v>
      </c>
      <c r="E157" s="23" t="s">
        <v>12</v>
      </c>
      <c r="F157" s="23">
        <v>0</v>
      </c>
      <c r="G157" s="23">
        <f t="shared" si="25"/>
        <v>0</v>
      </c>
      <c r="H157" s="45">
        <v>185</v>
      </c>
      <c r="I157" s="57"/>
    </row>
    <row r="158" spans="1:9" x14ac:dyDescent="0.25">
      <c r="A158" s="10" t="s">
        <v>927</v>
      </c>
      <c r="B158" s="10" t="s">
        <v>925</v>
      </c>
      <c r="C158" s="10" t="s">
        <v>926</v>
      </c>
      <c r="D158" s="25" t="s">
        <v>2344</v>
      </c>
      <c r="E158" s="23" t="s">
        <v>35</v>
      </c>
      <c r="F158" s="23">
        <v>0</v>
      </c>
      <c r="G158" s="23">
        <f t="shared" ref="G158" si="26">F158*H158</f>
        <v>0</v>
      </c>
      <c r="H158" s="46">
        <v>1</v>
      </c>
      <c r="I158" s="57"/>
    </row>
    <row r="159" spans="1:9" x14ac:dyDescent="0.25">
      <c r="A159" s="10" t="s">
        <v>927</v>
      </c>
      <c r="B159" s="10" t="s">
        <v>928</v>
      </c>
      <c r="C159" s="10" t="s">
        <v>929</v>
      </c>
      <c r="D159" s="25" t="s">
        <v>2344</v>
      </c>
      <c r="E159" s="23" t="s">
        <v>35</v>
      </c>
      <c r="F159" s="23">
        <v>0</v>
      </c>
      <c r="G159" s="23">
        <f t="shared" ref="G159" si="27">F159*H159</f>
        <v>0</v>
      </c>
      <c r="H159" s="46">
        <v>1</v>
      </c>
      <c r="I159" s="57"/>
    </row>
    <row r="160" spans="1:9" ht="27" customHeight="1" x14ac:dyDescent="0.25">
      <c r="A160" s="10">
        <v>4222</v>
      </c>
      <c r="B160" s="10" t="s">
        <v>2302</v>
      </c>
      <c r="C160" s="10" t="s">
        <v>2303</v>
      </c>
      <c r="D160" s="25" t="s">
        <v>2344</v>
      </c>
      <c r="E160" s="23" t="s">
        <v>35</v>
      </c>
      <c r="F160" s="23">
        <v>0</v>
      </c>
      <c r="G160" s="23">
        <f t="shared" ref="G160" si="28">F160*H160</f>
        <v>0</v>
      </c>
      <c r="H160" s="46">
        <v>1</v>
      </c>
      <c r="I160" s="57"/>
    </row>
    <row r="161" spans="1:9" ht="22.5" customHeight="1" x14ac:dyDescent="0.25">
      <c r="A161" s="10">
        <v>4234</v>
      </c>
      <c r="B161" s="10" t="s">
        <v>2309</v>
      </c>
      <c r="C161" s="10" t="s">
        <v>2310</v>
      </c>
      <c r="D161" s="25" t="s">
        <v>11</v>
      </c>
      <c r="E161" s="23" t="s">
        <v>35</v>
      </c>
      <c r="F161" s="23">
        <v>0</v>
      </c>
      <c r="G161" s="23">
        <f t="shared" ref="G161" si="29">F161*H161</f>
        <v>0</v>
      </c>
      <c r="H161" s="46">
        <v>1</v>
      </c>
      <c r="I161" s="57"/>
    </row>
    <row r="162" spans="1:9" ht="15" customHeight="1" x14ac:dyDescent="0.25">
      <c r="A162" s="80" t="s">
        <v>39</v>
      </c>
      <c r="B162" s="81"/>
      <c r="C162" s="81"/>
      <c r="D162" s="81"/>
      <c r="E162" s="81"/>
      <c r="F162" s="81"/>
      <c r="G162" s="81"/>
      <c r="H162" s="81"/>
      <c r="I162" s="57"/>
    </row>
    <row r="163" spans="1:9" ht="27" x14ac:dyDescent="0.25">
      <c r="A163" s="10" t="s">
        <v>140</v>
      </c>
      <c r="B163" s="10" t="s">
        <v>1239</v>
      </c>
      <c r="C163" s="10" t="s">
        <v>196</v>
      </c>
      <c r="D163" s="22" t="s">
        <v>11</v>
      </c>
      <c r="E163" s="23" t="s">
        <v>35</v>
      </c>
      <c r="F163" s="23">
        <v>0</v>
      </c>
      <c r="G163" s="23">
        <f t="shared" ref="G163:G175" si="30">F163*H163</f>
        <v>0</v>
      </c>
      <c r="H163" s="46">
        <v>1</v>
      </c>
      <c r="I163" s="57"/>
    </row>
    <row r="164" spans="1:9" ht="27" x14ac:dyDescent="0.25">
      <c r="A164" s="10" t="s">
        <v>140</v>
      </c>
      <c r="B164" s="10" t="s">
        <v>1240</v>
      </c>
      <c r="C164" s="10" t="s">
        <v>196</v>
      </c>
      <c r="D164" s="22" t="s">
        <v>11</v>
      </c>
      <c r="E164" s="23" t="s">
        <v>35</v>
      </c>
      <c r="F164" s="23">
        <v>0</v>
      </c>
      <c r="G164" s="23">
        <f t="shared" si="30"/>
        <v>0</v>
      </c>
      <c r="H164" s="46">
        <v>1</v>
      </c>
      <c r="I164" s="57"/>
    </row>
    <row r="165" spans="1:9" ht="27" x14ac:dyDescent="0.25">
      <c r="A165" s="10" t="s">
        <v>140</v>
      </c>
      <c r="B165" s="10" t="s">
        <v>1241</v>
      </c>
      <c r="C165" s="10" t="s">
        <v>196</v>
      </c>
      <c r="D165" s="22" t="s">
        <v>11</v>
      </c>
      <c r="E165" s="23" t="s">
        <v>35</v>
      </c>
      <c r="F165" s="23">
        <v>0</v>
      </c>
      <c r="G165" s="23">
        <f t="shared" si="30"/>
        <v>0</v>
      </c>
      <c r="H165" s="46">
        <v>1</v>
      </c>
      <c r="I165" s="57"/>
    </row>
    <row r="166" spans="1:9" ht="27" x14ac:dyDescent="0.25">
      <c r="A166" s="10" t="s">
        <v>140</v>
      </c>
      <c r="B166" s="10" t="s">
        <v>1242</v>
      </c>
      <c r="C166" s="10" t="s">
        <v>196</v>
      </c>
      <c r="D166" s="22" t="s">
        <v>11</v>
      </c>
      <c r="E166" s="23" t="s">
        <v>35</v>
      </c>
      <c r="F166" s="23">
        <v>0</v>
      </c>
      <c r="G166" s="23">
        <f t="shared" si="30"/>
        <v>0</v>
      </c>
      <c r="H166" s="46">
        <v>1</v>
      </c>
      <c r="I166" s="57"/>
    </row>
    <row r="167" spans="1:9" ht="27" x14ac:dyDescent="0.25">
      <c r="A167" s="10" t="s">
        <v>140</v>
      </c>
      <c r="B167" s="10" t="s">
        <v>1243</v>
      </c>
      <c r="C167" s="10" t="s">
        <v>196</v>
      </c>
      <c r="D167" s="22" t="s">
        <v>11</v>
      </c>
      <c r="E167" s="23" t="s">
        <v>35</v>
      </c>
      <c r="F167" s="23">
        <v>0</v>
      </c>
      <c r="G167" s="23">
        <f t="shared" si="30"/>
        <v>0</v>
      </c>
      <c r="H167" s="46">
        <v>1</v>
      </c>
      <c r="I167" s="57"/>
    </row>
    <row r="168" spans="1:9" ht="27" x14ac:dyDescent="0.25">
      <c r="A168" s="10" t="s">
        <v>140</v>
      </c>
      <c r="B168" s="10" t="s">
        <v>1244</v>
      </c>
      <c r="C168" s="10" t="s">
        <v>196</v>
      </c>
      <c r="D168" s="22" t="s">
        <v>11</v>
      </c>
      <c r="E168" s="23" t="s">
        <v>35</v>
      </c>
      <c r="F168" s="23">
        <v>0</v>
      </c>
      <c r="G168" s="23">
        <f t="shared" si="30"/>
        <v>0</v>
      </c>
      <c r="H168" s="46">
        <v>1</v>
      </c>
      <c r="I168" s="57"/>
    </row>
    <row r="169" spans="1:9" ht="27" x14ac:dyDescent="0.25">
      <c r="A169" s="10" t="s">
        <v>140</v>
      </c>
      <c r="B169" s="10" t="s">
        <v>1245</v>
      </c>
      <c r="C169" s="10" t="s">
        <v>196</v>
      </c>
      <c r="D169" s="22" t="s">
        <v>11</v>
      </c>
      <c r="E169" s="23" t="s">
        <v>35</v>
      </c>
      <c r="F169" s="23">
        <v>0</v>
      </c>
      <c r="G169" s="23">
        <f t="shared" si="30"/>
        <v>0</v>
      </c>
      <c r="H169" s="46">
        <v>1</v>
      </c>
      <c r="I169" s="57"/>
    </row>
    <row r="170" spans="1:9" ht="27" x14ac:dyDescent="0.25">
      <c r="A170" s="10" t="s">
        <v>140</v>
      </c>
      <c r="B170" s="10" t="s">
        <v>1246</v>
      </c>
      <c r="C170" s="10" t="s">
        <v>196</v>
      </c>
      <c r="D170" s="22" t="s">
        <v>11</v>
      </c>
      <c r="E170" s="23" t="s">
        <v>35</v>
      </c>
      <c r="F170" s="23">
        <v>0</v>
      </c>
      <c r="G170" s="23">
        <f t="shared" si="30"/>
        <v>0</v>
      </c>
      <c r="H170" s="46">
        <v>1</v>
      </c>
      <c r="I170" s="57"/>
    </row>
    <row r="171" spans="1:9" ht="27" x14ac:dyDescent="0.25">
      <c r="A171" s="10" t="s">
        <v>140</v>
      </c>
      <c r="B171" s="10" t="s">
        <v>1247</v>
      </c>
      <c r="C171" s="10" t="s">
        <v>196</v>
      </c>
      <c r="D171" s="22" t="s">
        <v>11</v>
      </c>
      <c r="E171" s="23" t="s">
        <v>35</v>
      </c>
      <c r="F171" s="23">
        <v>0</v>
      </c>
      <c r="G171" s="23">
        <f t="shared" si="30"/>
        <v>0</v>
      </c>
      <c r="H171" s="46">
        <v>1</v>
      </c>
      <c r="I171" s="57"/>
    </row>
    <row r="172" spans="1:9" ht="27" x14ac:dyDescent="0.25">
      <c r="A172" s="10" t="s">
        <v>140</v>
      </c>
      <c r="B172" s="10" t="s">
        <v>1248</v>
      </c>
      <c r="C172" s="10" t="s">
        <v>196</v>
      </c>
      <c r="D172" s="22" t="s">
        <v>11</v>
      </c>
      <c r="E172" s="23" t="s">
        <v>35</v>
      </c>
      <c r="F172" s="23">
        <v>0</v>
      </c>
      <c r="G172" s="23">
        <f t="shared" si="30"/>
        <v>0</v>
      </c>
      <c r="H172" s="46">
        <v>1</v>
      </c>
      <c r="I172" s="57"/>
    </row>
    <row r="173" spans="1:9" ht="27" x14ac:dyDescent="0.25">
      <c r="A173" s="10" t="s">
        <v>140</v>
      </c>
      <c r="B173" s="10" t="s">
        <v>1249</v>
      </c>
      <c r="C173" s="10" t="s">
        <v>196</v>
      </c>
      <c r="D173" s="22" t="s">
        <v>11</v>
      </c>
      <c r="E173" s="23" t="s">
        <v>35</v>
      </c>
      <c r="F173" s="23">
        <v>0</v>
      </c>
      <c r="G173" s="23">
        <f t="shared" si="30"/>
        <v>0</v>
      </c>
      <c r="H173" s="46">
        <v>1</v>
      </c>
      <c r="I173" s="57"/>
    </row>
    <row r="174" spans="1:9" ht="27" x14ac:dyDescent="0.25">
      <c r="A174" s="10" t="s">
        <v>140</v>
      </c>
      <c r="B174" s="10" t="s">
        <v>1250</v>
      </c>
      <c r="C174" s="10" t="s">
        <v>196</v>
      </c>
      <c r="D174" s="22" t="s">
        <v>11</v>
      </c>
      <c r="E174" s="23" t="s">
        <v>35</v>
      </c>
      <c r="F174" s="23">
        <v>0</v>
      </c>
      <c r="G174" s="23">
        <f t="shared" si="30"/>
        <v>0</v>
      </c>
      <c r="H174" s="46">
        <v>1</v>
      </c>
      <c r="I174" s="57"/>
    </row>
    <row r="175" spans="1:9" ht="27" x14ac:dyDescent="0.25">
      <c r="A175" s="10" t="s">
        <v>140</v>
      </c>
      <c r="B175" s="10" t="s">
        <v>1251</v>
      </c>
      <c r="C175" s="10" t="s">
        <v>196</v>
      </c>
      <c r="D175" s="22" t="s">
        <v>11</v>
      </c>
      <c r="E175" s="23" t="s">
        <v>35</v>
      </c>
      <c r="F175" s="23">
        <v>0</v>
      </c>
      <c r="G175" s="23">
        <f t="shared" si="30"/>
        <v>0</v>
      </c>
      <c r="H175" s="46">
        <v>1</v>
      </c>
      <c r="I175" s="57"/>
    </row>
    <row r="176" spans="1:9" ht="40.5" x14ac:dyDescent="0.25">
      <c r="A176" s="10">
        <v>4233</v>
      </c>
      <c r="B176" s="10" t="s">
        <v>2306</v>
      </c>
      <c r="C176" s="10" t="s">
        <v>2307</v>
      </c>
      <c r="D176" s="22" t="s">
        <v>38</v>
      </c>
      <c r="E176" s="23" t="s">
        <v>35</v>
      </c>
      <c r="F176" s="23">
        <v>0</v>
      </c>
      <c r="G176" s="23">
        <f t="shared" ref="G176" si="31">F176*H176</f>
        <v>0</v>
      </c>
      <c r="H176" s="46">
        <v>1</v>
      </c>
      <c r="I176" s="57"/>
    </row>
    <row r="177" spans="1:9" ht="27" x14ac:dyDescent="0.25">
      <c r="A177" s="21"/>
      <c r="B177" s="10" t="s">
        <v>816</v>
      </c>
      <c r="C177" s="10" t="s">
        <v>817</v>
      </c>
      <c r="D177" s="25" t="s">
        <v>38</v>
      </c>
      <c r="E177" s="23" t="s">
        <v>35</v>
      </c>
      <c r="F177" s="23">
        <v>0</v>
      </c>
      <c r="G177" s="23">
        <f t="shared" ref="G177" si="32">F177*H177</f>
        <v>0</v>
      </c>
      <c r="H177" s="46">
        <v>1</v>
      </c>
      <c r="I177" s="57"/>
    </row>
    <row r="178" spans="1:9" ht="27" x14ac:dyDescent="0.25">
      <c r="A178" s="10" t="s">
        <v>258</v>
      </c>
      <c r="B178" s="10" t="s">
        <v>857</v>
      </c>
      <c r="C178" s="10" t="s">
        <v>472</v>
      </c>
      <c r="D178" s="25" t="s">
        <v>36</v>
      </c>
      <c r="E178" s="23" t="s">
        <v>35</v>
      </c>
      <c r="F178" s="23">
        <v>0</v>
      </c>
      <c r="G178" s="23">
        <f t="shared" ref="G178" si="33">F178*H178</f>
        <v>0</v>
      </c>
      <c r="H178" s="46">
        <v>1</v>
      </c>
      <c r="I178" s="57"/>
    </row>
    <row r="179" spans="1:9" ht="27" x14ac:dyDescent="0.25">
      <c r="A179" s="10" t="s">
        <v>835</v>
      </c>
      <c r="B179" s="10" t="s">
        <v>834</v>
      </c>
      <c r="C179" s="10" t="s">
        <v>212</v>
      </c>
      <c r="D179" s="25" t="s">
        <v>38</v>
      </c>
      <c r="E179" s="23" t="s">
        <v>35</v>
      </c>
      <c r="F179" s="23">
        <v>0</v>
      </c>
      <c r="G179" s="23">
        <f t="shared" ref="G179" si="34">F179*H179</f>
        <v>0</v>
      </c>
      <c r="H179" s="46">
        <v>1</v>
      </c>
      <c r="I179" s="57"/>
    </row>
    <row r="180" spans="1:9" ht="54" x14ac:dyDescent="0.25">
      <c r="A180" s="10" t="s">
        <v>258</v>
      </c>
      <c r="B180" s="10" t="s">
        <v>747</v>
      </c>
      <c r="C180" s="10" t="s">
        <v>748</v>
      </c>
      <c r="D180" s="25" t="s">
        <v>2344</v>
      </c>
      <c r="E180" s="23" t="s">
        <v>35</v>
      </c>
      <c r="F180" s="23">
        <v>0</v>
      </c>
      <c r="G180" s="23">
        <f t="shared" ref="G180:G185" si="35">F180*H180</f>
        <v>0</v>
      </c>
      <c r="H180" s="46">
        <v>1</v>
      </c>
      <c r="I180" s="57"/>
    </row>
    <row r="181" spans="1:9" ht="27" x14ac:dyDescent="0.25">
      <c r="A181" s="10" t="s">
        <v>244</v>
      </c>
      <c r="B181" s="10" t="s">
        <v>2090</v>
      </c>
      <c r="C181" s="10" t="s">
        <v>236</v>
      </c>
      <c r="D181" s="22" t="s">
        <v>11</v>
      </c>
      <c r="E181" s="23" t="s">
        <v>35</v>
      </c>
      <c r="F181" s="23">
        <v>0</v>
      </c>
      <c r="G181" s="23">
        <f t="shared" si="35"/>
        <v>0</v>
      </c>
      <c r="H181" s="46">
        <v>1</v>
      </c>
      <c r="I181" s="57"/>
    </row>
    <row r="182" spans="1:9" ht="27" x14ac:dyDescent="0.25">
      <c r="A182" s="10" t="s">
        <v>244</v>
      </c>
      <c r="B182" s="10" t="s">
        <v>2091</v>
      </c>
      <c r="C182" s="10" t="s">
        <v>236</v>
      </c>
      <c r="D182" s="22" t="s">
        <v>11</v>
      </c>
      <c r="E182" s="23" t="s">
        <v>35</v>
      </c>
      <c r="F182" s="23">
        <v>0</v>
      </c>
      <c r="G182" s="23">
        <f t="shared" si="35"/>
        <v>0</v>
      </c>
      <c r="H182" s="46">
        <v>1</v>
      </c>
      <c r="I182" s="57"/>
    </row>
    <row r="183" spans="1:9" ht="27" x14ac:dyDescent="0.25">
      <c r="A183" s="10" t="s">
        <v>244</v>
      </c>
      <c r="B183" s="10" t="s">
        <v>2092</v>
      </c>
      <c r="C183" s="10" t="s">
        <v>295</v>
      </c>
      <c r="D183" s="22" t="s">
        <v>11</v>
      </c>
      <c r="E183" s="23" t="s">
        <v>35</v>
      </c>
      <c r="F183" s="23">
        <v>0</v>
      </c>
      <c r="G183" s="23">
        <f t="shared" si="35"/>
        <v>0</v>
      </c>
      <c r="H183" s="46">
        <v>1</v>
      </c>
      <c r="I183" s="57"/>
    </row>
    <row r="184" spans="1:9" ht="40.5" x14ac:dyDescent="0.25">
      <c r="A184" s="10" t="s">
        <v>208</v>
      </c>
      <c r="B184" s="10" t="s">
        <v>420</v>
      </c>
      <c r="C184" s="10" t="s">
        <v>421</v>
      </c>
      <c r="D184" s="25" t="s">
        <v>36</v>
      </c>
      <c r="E184" s="23" t="s">
        <v>35</v>
      </c>
      <c r="F184" s="23">
        <v>0</v>
      </c>
      <c r="G184" s="23">
        <f t="shared" si="35"/>
        <v>0</v>
      </c>
      <c r="H184" s="46">
        <v>1</v>
      </c>
      <c r="I184" s="57"/>
    </row>
    <row r="185" spans="1:9" ht="27" x14ac:dyDescent="0.25">
      <c r="A185" s="10" t="s">
        <v>246</v>
      </c>
      <c r="B185" s="10" t="s">
        <v>737</v>
      </c>
      <c r="C185" s="10" t="s">
        <v>738</v>
      </c>
      <c r="D185" s="25" t="s">
        <v>36</v>
      </c>
      <c r="E185" s="23" t="s">
        <v>35</v>
      </c>
      <c r="F185" s="23">
        <v>0</v>
      </c>
      <c r="G185" s="23">
        <f t="shared" si="35"/>
        <v>0</v>
      </c>
      <c r="H185" s="46">
        <v>1</v>
      </c>
      <c r="I185" s="57"/>
    </row>
    <row r="186" spans="1:9" ht="40.5" x14ac:dyDescent="0.25">
      <c r="A186" s="10" t="s">
        <v>210</v>
      </c>
      <c r="B186" s="10" t="s">
        <v>800</v>
      </c>
      <c r="C186" s="10" t="s">
        <v>147</v>
      </c>
      <c r="D186" s="25" t="s">
        <v>36</v>
      </c>
      <c r="E186" s="23" t="s">
        <v>35</v>
      </c>
      <c r="F186" s="23">
        <v>0</v>
      </c>
      <c r="G186" s="23">
        <f t="shared" ref="G186:G189" si="36">F186*H186</f>
        <v>0</v>
      </c>
      <c r="H186" s="46">
        <v>1</v>
      </c>
      <c r="I186" s="57"/>
    </row>
    <row r="187" spans="1:9" ht="40.5" x14ac:dyDescent="0.25">
      <c r="A187" s="10" t="s">
        <v>210</v>
      </c>
      <c r="B187" s="10" t="s">
        <v>801</v>
      </c>
      <c r="C187" s="10" t="s">
        <v>148</v>
      </c>
      <c r="D187" s="25" t="s">
        <v>36</v>
      </c>
      <c r="E187" s="23" t="s">
        <v>35</v>
      </c>
      <c r="F187" s="23">
        <v>0</v>
      </c>
      <c r="G187" s="23">
        <f t="shared" si="36"/>
        <v>0</v>
      </c>
      <c r="H187" s="46">
        <v>1</v>
      </c>
      <c r="I187" s="57"/>
    </row>
    <row r="188" spans="1:9" ht="40.5" x14ac:dyDescent="0.25">
      <c r="A188" s="10" t="s">
        <v>210</v>
      </c>
      <c r="B188" s="10" t="s">
        <v>802</v>
      </c>
      <c r="C188" s="10" t="s">
        <v>148</v>
      </c>
      <c r="D188" s="25" t="s">
        <v>36</v>
      </c>
      <c r="E188" s="23" t="s">
        <v>35</v>
      </c>
      <c r="F188" s="23">
        <v>0</v>
      </c>
      <c r="G188" s="23">
        <f t="shared" si="36"/>
        <v>0</v>
      </c>
      <c r="H188" s="46">
        <v>1</v>
      </c>
      <c r="I188" s="57"/>
    </row>
    <row r="189" spans="1:9" ht="40.5" x14ac:dyDescent="0.25">
      <c r="A189" s="10" t="s">
        <v>210</v>
      </c>
      <c r="B189" s="10" t="s">
        <v>803</v>
      </c>
      <c r="C189" s="10" t="s">
        <v>804</v>
      </c>
      <c r="D189" s="25" t="s">
        <v>36</v>
      </c>
      <c r="E189" s="23" t="s">
        <v>35</v>
      </c>
      <c r="F189" s="23">
        <v>0</v>
      </c>
      <c r="G189" s="23">
        <f t="shared" si="36"/>
        <v>0</v>
      </c>
      <c r="H189" s="46">
        <v>1</v>
      </c>
      <c r="I189" s="57"/>
    </row>
    <row r="190" spans="1:9" ht="27" x14ac:dyDescent="0.25">
      <c r="A190" s="26" t="s">
        <v>663</v>
      </c>
      <c r="B190" s="26" t="s">
        <v>816</v>
      </c>
      <c r="C190" s="26" t="s">
        <v>817</v>
      </c>
      <c r="D190" s="25" t="s">
        <v>38</v>
      </c>
      <c r="E190" s="23" t="s">
        <v>35</v>
      </c>
      <c r="F190" s="23">
        <v>0</v>
      </c>
      <c r="G190" s="23">
        <f t="shared" ref="G190" si="37">F190*H190</f>
        <v>0</v>
      </c>
      <c r="H190" s="46">
        <v>1</v>
      </c>
      <c r="I190" s="57"/>
    </row>
    <row r="191" spans="1:9" ht="54" x14ac:dyDescent="0.25">
      <c r="A191" s="26"/>
      <c r="B191" s="10" t="s">
        <v>2316</v>
      </c>
      <c r="C191" s="10" t="s">
        <v>2317</v>
      </c>
      <c r="D191" s="25" t="s">
        <v>34</v>
      </c>
      <c r="E191" s="23" t="s">
        <v>35</v>
      </c>
      <c r="F191" s="23">
        <v>0</v>
      </c>
      <c r="G191" s="23">
        <f t="shared" ref="G191" si="38">F191*H191</f>
        <v>0</v>
      </c>
      <c r="H191" s="46">
        <v>1</v>
      </c>
      <c r="I191" s="57"/>
    </row>
    <row r="192" spans="1:9" x14ac:dyDescent="0.25">
      <c r="A192" s="26"/>
      <c r="B192" s="10" t="s">
        <v>2337</v>
      </c>
      <c r="C192" s="10" t="s">
        <v>60</v>
      </c>
      <c r="D192" s="25" t="s">
        <v>34</v>
      </c>
      <c r="E192" s="23" t="s">
        <v>35</v>
      </c>
      <c r="F192" s="23">
        <v>0</v>
      </c>
      <c r="G192" s="23">
        <f t="shared" ref="G192" si="39">F192*H192</f>
        <v>0</v>
      </c>
      <c r="H192" s="46">
        <v>1</v>
      </c>
      <c r="I192" s="57"/>
    </row>
    <row r="193" spans="1:24" ht="54" x14ac:dyDescent="0.25">
      <c r="A193" s="26"/>
      <c r="B193" s="10" t="s">
        <v>2316</v>
      </c>
      <c r="C193" s="10" t="s">
        <v>2317</v>
      </c>
      <c r="D193" s="25" t="s">
        <v>34</v>
      </c>
      <c r="E193" s="23" t="s">
        <v>35</v>
      </c>
      <c r="F193" s="23">
        <v>0</v>
      </c>
      <c r="G193" s="23">
        <f t="shared" ref="G193" si="40">F193*H193</f>
        <v>0</v>
      </c>
      <c r="H193" s="46">
        <v>1</v>
      </c>
      <c r="I193" s="57"/>
    </row>
    <row r="194" spans="1:24" ht="40.5" x14ac:dyDescent="0.25">
      <c r="A194" s="26"/>
      <c r="B194" s="10" t="s">
        <v>2302</v>
      </c>
      <c r="C194" s="10" t="s">
        <v>2303</v>
      </c>
      <c r="D194" s="25" t="s">
        <v>34</v>
      </c>
      <c r="E194" s="23" t="s">
        <v>35</v>
      </c>
      <c r="F194" s="23">
        <v>0</v>
      </c>
      <c r="G194" s="23">
        <f t="shared" ref="G194" si="41">F194*H194</f>
        <v>0</v>
      </c>
      <c r="H194" s="46">
        <v>1</v>
      </c>
      <c r="I194" s="57"/>
    </row>
    <row r="195" spans="1:24" ht="40.5" x14ac:dyDescent="0.25">
      <c r="A195" s="10" t="s">
        <v>208</v>
      </c>
      <c r="B195" s="10" t="s">
        <v>422</v>
      </c>
      <c r="C195" s="10" t="s">
        <v>421</v>
      </c>
      <c r="D195" s="25" t="s">
        <v>36</v>
      </c>
      <c r="E195" s="23" t="s">
        <v>35</v>
      </c>
      <c r="F195" s="23">
        <v>0</v>
      </c>
      <c r="G195" s="23">
        <f>F195*H195</f>
        <v>0</v>
      </c>
      <c r="H195" s="46">
        <v>1</v>
      </c>
      <c r="I195" s="57"/>
    </row>
    <row r="196" spans="1:24" ht="15" customHeight="1" x14ac:dyDescent="0.25">
      <c r="A196" s="87" t="s">
        <v>2591</v>
      </c>
      <c r="B196" s="88"/>
      <c r="C196" s="88"/>
      <c r="D196" s="88"/>
      <c r="E196" s="88"/>
      <c r="F196" s="88"/>
      <c r="G196" s="88"/>
      <c r="H196" s="88"/>
      <c r="I196" s="57"/>
    </row>
    <row r="197" spans="1:24" x14ac:dyDescent="0.25">
      <c r="A197" s="80" t="s">
        <v>39</v>
      </c>
      <c r="B197" s="81"/>
      <c r="C197" s="81"/>
      <c r="D197" s="81"/>
      <c r="E197" s="81"/>
      <c r="F197" s="81"/>
      <c r="G197" s="81"/>
      <c r="H197" s="82"/>
      <c r="I197" s="57"/>
    </row>
    <row r="198" spans="1:24" ht="27" x14ac:dyDescent="0.25">
      <c r="A198" s="10" t="s">
        <v>134</v>
      </c>
      <c r="B198" s="10" t="s">
        <v>2574</v>
      </c>
      <c r="C198" s="10" t="s">
        <v>106</v>
      </c>
      <c r="D198" s="25" t="s">
        <v>36</v>
      </c>
      <c r="E198" s="23" t="s">
        <v>35</v>
      </c>
      <c r="F198" s="23">
        <v>0</v>
      </c>
      <c r="G198" s="23">
        <f>F198*H198</f>
        <v>0</v>
      </c>
      <c r="H198" s="46">
        <v>1</v>
      </c>
      <c r="I198" s="57"/>
    </row>
    <row r="199" spans="1:24" ht="27" x14ac:dyDescent="0.25">
      <c r="A199" s="10"/>
      <c r="B199" s="10" t="s">
        <v>2392</v>
      </c>
      <c r="C199" s="10" t="s">
        <v>106</v>
      </c>
      <c r="D199" s="23" t="s">
        <v>38</v>
      </c>
      <c r="E199" s="23" t="s">
        <v>35</v>
      </c>
      <c r="F199" s="23">
        <v>0</v>
      </c>
      <c r="G199" s="23">
        <f>F199*H199</f>
        <v>0</v>
      </c>
      <c r="H199" s="46">
        <v>1</v>
      </c>
      <c r="I199" s="57"/>
    </row>
    <row r="200" spans="1:24" ht="27" x14ac:dyDescent="0.25">
      <c r="A200" s="10" t="s">
        <v>115</v>
      </c>
      <c r="B200" s="10" t="s">
        <v>903</v>
      </c>
      <c r="C200" s="10" t="s">
        <v>106</v>
      </c>
      <c r="D200" s="23" t="s">
        <v>38</v>
      </c>
      <c r="E200" s="23" t="s">
        <v>35</v>
      </c>
      <c r="F200" s="23">
        <v>0</v>
      </c>
      <c r="G200" s="23">
        <f>F200*H200</f>
        <v>0</v>
      </c>
      <c r="H200" s="46">
        <v>1</v>
      </c>
      <c r="I200" s="57"/>
    </row>
    <row r="201" spans="1:24" s="3" customFormat="1" ht="20.25" customHeight="1" x14ac:dyDescent="0.25">
      <c r="A201" s="10" t="s">
        <v>115</v>
      </c>
      <c r="B201" s="10" t="s">
        <v>423</v>
      </c>
      <c r="C201" s="10" t="s">
        <v>106</v>
      </c>
      <c r="D201" s="23" t="s">
        <v>38</v>
      </c>
      <c r="E201" s="23" t="s">
        <v>35</v>
      </c>
      <c r="F201" s="23">
        <v>0</v>
      </c>
      <c r="G201" s="23">
        <f>F201*H201</f>
        <v>0</v>
      </c>
      <c r="H201" s="46">
        <v>1</v>
      </c>
      <c r="I201" s="59"/>
      <c r="P201" s="63"/>
      <c r="Q201" s="63"/>
      <c r="R201" s="63"/>
      <c r="S201" s="63"/>
      <c r="T201" s="63"/>
      <c r="U201" s="63"/>
      <c r="V201" s="63"/>
      <c r="W201" s="63"/>
      <c r="X201" s="63"/>
    </row>
    <row r="202" spans="1:24" s="3" customFormat="1" ht="15" customHeight="1" x14ac:dyDescent="0.25">
      <c r="A202" s="80" t="s">
        <v>33</v>
      </c>
      <c r="B202" s="81"/>
      <c r="C202" s="81"/>
      <c r="D202" s="81"/>
      <c r="E202" s="81"/>
      <c r="F202" s="81"/>
      <c r="G202" s="81"/>
      <c r="H202" s="82"/>
      <c r="I202" s="59"/>
      <c r="P202" s="63"/>
      <c r="Q202" s="63"/>
      <c r="R202" s="63"/>
      <c r="S202" s="63"/>
      <c r="T202" s="63"/>
      <c r="U202" s="63"/>
      <c r="V202" s="63"/>
      <c r="W202" s="63"/>
      <c r="X202" s="63"/>
    </row>
    <row r="203" spans="1:24" s="3" customFormat="1" ht="27" x14ac:dyDescent="0.25">
      <c r="A203" s="10" t="s">
        <v>115</v>
      </c>
      <c r="B203" s="10" t="s">
        <v>1961</v>
      </c>
      <c r="C203" s="10" t="s">
        <v>113</v>
      </c>
      <c r="D203" s="23" t="s">
        <v>38</v>
      </c>
      <c r="E203" s="23" t="s">
        <v>35</v>
      </c>
      <c r="F203" s="23">
        <v>0</v>
      </c>
      <c r="G203" s="23">
        <f>F203*H203</f>
        <v>0</v>
      </c>
      <c r="H203" s="46">
        <v>1</v>
      </c>
      <c r="I203" s="59"/>
      <c r="P203" s="63"/>
      <c r="Q203" s="63"/>
      <c r="R203" s="63"/>
      <c r="S203" s="63"/>
      <c r="T203" s="63"/>
      <c r="U203" s="63"/>
      <c r="V203" s="63"/>
      <c r="W203" s="63"/>
      <c r="X203" s="63"/>
    </row>
    <row r="204" spans="1:24" s="3" customFormat="1" ht="27" x14ac:dyDescent="0.25">
      <c r="A204" s="10" t="s">
        <v>115</v>
      </c>
      <c r="B204" s="10" t="s">
        <v>1959</v>
      </c>
      <c r="C204" s="10" t="s">
        <v>113</v>
      </c>
      <c r="D204" s="23" t="s">
        <v>38</v>
      </c>
      <c r="E204" s="23" t="s">
        <v>35</v>
      </c>
      <c r="F204" s="23">
        <v>0</v>
      </c>
      <c r="G204" s="23">
        <f>F204*H204</f>
        <v>0</v>
      </c>
      <c r="H204" s="46">
        <v>1</v>
      </c>
      <c r="I204" s="59"/>
      <c r="P204" s="63"/>
      <c r="Q204" s="63"/>
      <c r="R204" s="63"/>
      <c r="S204" s="63"/>
      <c r="T204" s="63"/>
      <c r="U204" s="63"/>
      <c r="V204" s="63"/>
      <c r="W204" s="63"/>
      <c r="X204" s="63"/>
    </row>
    <row r="205" spans="1:24" s="3" customFormat="1" ht="27" x14ac:dyDescent="0.25">
      <c r="A205" s="10" t="s">
        <v>246</v>
      </c>
      <c r="B205" s="10" t="s">
        <v>901</v>
      </c>
      <c r="C205" s="10" t="s">
        <v>347</v>
      </c>
      <c r="D205" s="25" t="s">
        <v>36</v>
      </c>
      <c r="E205" s="23" t="s">
        <v>35</v>
      </c>
      <c r="F205" s="23">
        <v>0</v>
      </c>
      <c r="G205" s="23">
        <f t="shared" ref="G205:G206" si="42">F205*H205</f>
        <v>0</v>
      </c>
      <c r="H205" s="46">
        <v>1</v>
      </c>
      <c r="I205" s="59"/>
      <c r="P205" s="63"/>
      <c r="Q205" s="63"/>
      <c r="R205" s="63"/>
      <c r="S205" s="63"/>
      <c r="T205" s="63"/>
      <c r="U205" s="63"/>
      <c r="V205" s="63"/>
      <c r="W205" s="63"/>
      <c r="X205" s="63"/>
    </row>
    <row r="206" spans="1:24" s="3" customFormat="1" ht="27" x14ac:dyDescent="0.25">
      <c r="A206" s="10" t="s">
        <v>246</v>
      </c>
      <c r="B206" s="10" t="s">
        <v>902</v>
      </c>
      <c r="C206" s="10" t="s">
        <v>347</v>
      </c>
      <c r="D206" s="25" t="s">
        <v>36</v>
      </c>
      <c r="E206" s="23" t="s">
        <v>35</v>
      </c>
      <c r="F206" s="23">
        <v>0</v>
      </c>
      <c r="G206" s="23">
        <f t="shared" si="42"/>
        <v>0</v>
      </c>
      <c r="H206" s="46">
        <v>1</v>
      </c>
      <c r="I206" s="59"/>
      <c r="P206" s="63"/>
      <c r="Q206" s="63"/>
      <c r="R206" s="63"/>
      <c r="S206" s="63"/>
      <c r="T206" s="63"/>
      <c r="U206" s="63"/>
      <c r="V206" s="63"/>
      <c r="W206" s="63"/>
      <c r="X206" s="63"/>
    </row>
    <row r="207" spans="1:24" s="3" customFormat="1" ht="27" x14ac:dyDescent="0.25">
      <c r="A207" s="10" t="s">
        <v>115</v>
      </c>
      <c r="B207" s="10" t="s">
        <v>890</v>
      </c>
      <c r="C207" s="10" t="s">
        <v>113</v>
      </c>
      <c r="D207" s="23" t="s">
        <v>38</v>
      </c>
      <c r="E207" s="23" t="s">
        <v>35</v>
      </c>
      <c r="F207" s="23">
        <v>0</v>
      </c>
      <c r="G207" s="23">
        <f>F207*H207</f>
        <v>0</v>
      </c>
      <c r="H207" s="46">
        <v>1</v>
      </c>
      <c r="I207" s="59"/>
      <c r="P207" s="63"/>
      <c r="Q207" s="63"/>
      <c r="R207" s="63"/>
      <c r="S207" s="63"/>
      <c r="T207" s="63"/>
      <c r="U207" s="63"/>
      <c r="V207" s="63"/>
      <c r="W207" s="63"/>
      <c r="X207" s="63"/>
    </row>
    <row r="208" spans="1:24" s="3" customFormat="1" ht="27" x14ac:dyDescent="0.25">
      <c r="A208" s="10" t="s">
        <v>115</v>
      </c>
      <c r="B208" s="10" t="s">
        <v>891</v>
      </c>
      <c r="C208" s="10" t="s">
        <v>113</v>
      </c>
      <c r="D208" s="23" t="s">
        <v>38</v>
      </c>
      <c r="E208" s="23" t="s">
        <v>35</v>
      </c>
      <c r="F208" s="23">
        <v>0</v>
      </c>
      <c r="G208" s="23">
        <f>F208*H208</f>
        <v>0</v>
      </c>
      <c r="H208" s="46">
        <v>1</v>
      </c>
      <c r="I208" s="59"/>
      <c r="P208" s="63"/>
      <c r="Q208" s="63"/>
      <c r="R208" s="63"/>
      <c r="S208" s="63"/>
      <c r="T208" s="63"/>
      <c r="U208" s="63"/>
      <c r="V208" s="63"/>
      <c r="W208" s="63"/>
      <c r="X208" s="63"/>
    </row>
    <row r="209" spans="1:24" s="3" customFormat="1" ht="45" customHeight="1" x14ac:dyDescent="0.25">
      <c r="A209" s="87" t="s">
        <v>2687</v>
      </c>
      <c r="B209" s="88"/>
      <c r="C209" s="88"/>
      <c r="D209" s="88"/>
      <c r="E209" s="88"/>
      <c r="F209" s="88"/>
      <c r="G209" s="88"/>
      <c r="H209" s="88"/>
      <c r="I209" s="59"/>
      <c r="P209" s="63"/>
      <c r="Q209" s="63"/>
      <c r="R209" s="63"/>
      <c r="S209" s="63"/>
      <c r="T209" s="63"/>
      <c r="U209" s="63"/>
      <c r="V209" s="63"/>
      <c r="W209" s="63"/>
      <c r="X209" s="63"/>
    </row>
    <row r="210" spans="1:24" s="3" customFormat="1" ht="15" customHeight="1" x14ac:dyDescent="0.25">
      <c r="A210" s="80" t="s">
        <v>33</v>
      </c>
      <c r="B210" s="81"/>
      <c r="C210" s="81"/>
      <c r="D210" s="81"/>
      <c r="E210" s="81"/>
      <c r="F210" s="81"/>
      <c r="G210" s="81"/>
      <c r="H210" s="81"/>
      <c r="I210" s="59"/>
      <c r="P210" s="63"/>
      <c r="Q210" s="63"/>
      <c r="R210" s="63"/>
      <c r="S210" s="63"/>
      <c r="T210" s="63"/>
      <c r="U210" s="63"/>
      <c r="V210" s="63"/>
      <c r="W210" s="63"/>
      <c r="X210" s="63"/>
    </row>
    <row r="211" spans="1:24" s="3" customFormat="1" ht="27" x14ac:dyDescent="0.25">
      <c r="A211" s="10" t="s">
        <v>193</v>
      </c>
      <c r="B211" s="10" t="s">
        <v>2136</v>
      </c>
      <c r="C211" s="10" t="s">
        <v>2137</v>
      </c>
      <c r="D211" s="25" t="s">
        <v>36</v>
      </c>
      <c r="E211" s="23" t="s">
        <v>35</v>
      </c>
      <c r="F211" s="23">
        <v>0</v>
      </c>
      <c r="G211" s="23">
        <f t="shared" ref="G211:G212" si="43">F211*H211</f>
        <v>0</v>
      </c>
      <c r="H211" s="46">
        <v>1</v>
      </c>
      <c r="I211" s="59"/>
      <c r="P211" s="63"/>
      <c r="Q211" s="63"/>
      <c r="R211" s="63"/>
      <c r="S211" s="63"/>
      <c r="T211" s="63"/>
      <c r="U211" s="63"/>
      <c r="V211" s="63"/>
      <c r="W211" s="63"/>
      <c r="X211" s="63"/>
    </row>
    <row r="212" spans="1:24" s="3" customFormat="1" ht="27" x14ac:dyDescent="0.25">
      <c r="A212" s="10" t="s">
        <v>193</v>
      </c>
      <c r="B212" s="10" t="s">
        <v>2138</v>
      </c>
      <c r="C212" s="10" t="s">
        <v>2139</v>
      </c>
      <c r="D212" s="25" t="s">
        <v>36</v>
      </c>
      <c r="E212" s="23" t="s">
        <v>35</v>
      </c>
      <c r="F212" s="23">
        <v>0</v>
      </c>
      <c r="G212" s="23">
        <f t="shared" si="43"/>
        <v>0</v>
      </c>
      <c r="H212" s="46">
        <v>1</v>
      </c>
      <c r="I212" s="59"/>
      <c r="P212" s="63"/>
      <c r="Q212" s="63"/>
      <c r="R212" s="63"/>
      <c r="S212" s="63"/>
      <c r="T212" s="63"/>
      <c r="U212" s="63"/>
      <c r="V212" s="63"/>
      <c r="W212" s="63"/>
      <c r="X212" s="63"/>
    </row>
    <row r="213" spans="1:24" s="3" customFormat="1" ht="13.5" customHeight="1" x14ac:dyDescent="0.25">
      <c r="A213" s="87" t="s">
        <v>2592</v>
      </c>
      <c r="B213" s="88"/>
      <c r="C213" s="88"/>
      <c r="D213" s="88"/>
      <c r="E213" s="88"/>
      <c r="F213" s="88"/>
      <c r="G213" s="88"/>
      <c r="H213" s="88"/>
      <c r="I213" s="59"/>
      <c r="P213" s="63"/>
      <c r="Q213" s="63"/>
      <c r="R213" s="63"/>
      <c r="S213" s="63"/>
      <c r="T213" s="63"/>
      <c r="U213" s="63"/>
      <c r="V213" s="63"/>
      <c r="W213" s="63"/>
      <c r="X213" s="63"/>
    </row>
    <row r="214" spans="1:24" s="3" customFormat="1" ht="15" customHeight="1" x14ac:dyDescent="0.25">
      <c r="A214" s="80" t="s">
        <v>9</v>
      </c>
      <c r="B214" s="81"/>
      <c r="C214" s="81"/>
      <c r="D214" s="81"/>
      <c r="E214" s="81"/>
      <c r="F214" s="81"/>
      <c r="G214" s="81"/>
      <c r="H214" s="82"/>
      <c r="I214" s="59"/>
      <c r="P214" s="63"/>
      <c r="Q214" s="63"/>
      <c r="R214" s="63"/>
      <c r="S214" s="63"/>
      <c r="T214" s="63"/>
      <c r="U214" s="63"/>
      <c r="V214" s="63"/>
      <c r="W214" s="63"/>
      <c r="X214" s="63"/>
    </row>
    <row r="215" spans="1:24" s="3" customFormat="1" ht="15" customHeight="1" x14ac:dyDescent="0.25">
      <c r="A215" s="10">
        <v>5129</v>
      </c>
      <c r="B215" s="10" t="s">
        <v>2917</v>
      </c>
      <c r="C215" s="10" t="s">
        <v>529</v>
      </c>
      <c r="D215" s="10" t="s">
        <v>11</v>
      </c>
      <c r="E215" s="10" t="s">
        <v>12</v>
      </c>
      <c r="F215" s="10">
        <v>0</v>
      </c>
      <c r="G215" s="10">
        <f t="shared" ref="G215:G218" si="44">F215*H215</f>
        <v>0</v>
      </c>
      <c r="H215" s="10">
        <v>2000</v>
      </c>
      <c r="I215" s="59"/>
      <c r="P215" s="63"/>
      <c r="Q215" s="63"/>
      <c r="R215" s="63"/>
      <c r="S215" s="63"/>
      <c r="T215" s="63"/>
      <c r="U215" s="63"/>
      <c r="V215" s="63"/>
      <c r="W215" s="63"/>
      <c r="X215" s="63"/>
    </row>
    <row r="216" spans="1:24" s="3" customFormat="1" ht="27" x14ac:dyDescent="0.25">
      <c r="A216" s="10">
        <v>4234</v>
      </c>
      <c r="B216" s="10" t="s">
        <v>2884</v>
      </c>
      <c r="C216" s="10" t="s">
        <v>424</v>
      </c>
      <c r="D216" s="10" t="s">
        <v>11</v>
      </c>
      <c r="E216" s="10" t="s">
        <v>12</v>
      </c>
      <c r="F216" s="10">
        <v>0</v>
      </c>
      <c r="G216" s="10">
        <f t="shared" si="44"/>
        <v>0</v>
      </c>
      <c r="H216" s="79">
        <v>20000</v>
      </c>
      <c r="I216" s="59"/>
      <c r="P216" s="63"/>
      <c r="Q216" s="63"/>
      <c r="R216" s="63"/>
      <c r="S216" s="63"/>
      <c r="T216" s="63"/>
      <c r="U216" s="63"/>
      <c r="V216" s="63"/>
      <c r="W216" s="63"/>
      <c r="X216" s="63"/>
    </row>
    <row r="217" spans="1:24" s="3" customFormat="1" ht="27" x14ac:dyDescent="0.25">
      <c r="A217" s="10">
        <v>4234</v>
      </c>
      <c r="B217" s="10" t="s">
        <v>2885</v>
      </c>
      <c r="C217" s="10" t="s">
        <v>424</v>
      </c>
      <c r="D217" s="10" t="s">
        <v>11</v>
      </c>
      <c r="E217" s="10" t="s">
        <v>12</v>
      </c>
      <c r="F217" s="10">
        <v>0</v>
      </c>
      <c r="G217" s="10">
        <f t="shared" si="44"/>
        <v>0</v>
      </c>
      <c r="H217" s="79">
        <v>60000</v>
      </c>
      <c r="I217" s="59"/>
      <c r="P217" s="63"/>
      <c r="Q217" s="63"/>
      <c r="R217" s="63"/>
      <c r="S217" s="63"/>
      <c r="T217" s="63"/>
      <c r="U217" s="63"/>
      <c r="V217" s="63"/>
      <c r="W217" s="63"/>
      <c r="X217" s="63"/>
    </row>
    <row r="218" spans="1:24" s="3" customFormat="1" ht="27" x14ac:dyDescent="0.25">
      <c r="A218" s="10">
        <v>4234</v>
      </c>
      <c r="B218" s="10" t="s">
        <v>2886</v>
      </c>
      <c r="C218" s="10" t="s">
        <v>424</v>
      </c>
      <c r="D218" s="10" t="s">
        <v>11</v>
      </c>
      <c r="E218" s="10" t="s">
        <v>12</v>
      </c>
      <c r="F218" s="10">
        <v>0</v>
      </c>
      <c r="G218" s="10">
        <f t="shared" si="44"/>
        <v>0</v>
      </c>
      <c r="H218" s="79">
        <v>22000</v>
      </c>
      <c r="I218" s="59"/>
      <c r="P218" s="63"/>
      <c r="Q218" s="63"/>
      <c r="R218" s="63"/>
      <c r="S218" s="63"/>
      <c r="T218" s="63"/>
      <c r="U218" s="63"/>
      <c r="V218" s="63"/>
      <c r="W218" s="63"/>
      <c r="X218" s="63"/>
    </row>
    <row r="219" spans="1:24" s="3" customFormat="1" ht="13.5" x14ac:dyDescent="0.25">
      <c r="A219" s="10" t="s">
        <v>138</v>
      </c>
      <c r="B219" s="10" t="s">
        <v>528</v>
      </c>
      <c r="C219" s="10" t="s">
        <v>529</v>
      </c>
      <c r="D219" s="10" t="s">
        <v>11</v>
      </c>
      <c r="E219" s="10" t="s">
        <v>12</v>
      </c>
      <c r="F219" s="10">
        <v>0</v>
      </c>
      <c r="G219" s="10">
        <f>F219*H219</f>
        <v>0</v>
      </c>
      <c r="H219" s="10">
        <v>2000</v>
      </c>
      <c r="I219" s="59"/>
      <c r="P219" s="63"/>
      <c r="Q219" s="63"/>
      <c r="R219" s="63"/>
      <c r="S219" s="63"/>
      <c r="T219" s="63"/>
      <c r="U219" s="63"/>
      <c r="V219" s="63"/>
      <c r="W219" s="63"/>
      <c r="X219" s="63"/>
    </row>
    <row r="220" spans="1:24" s="3" customFormat="1" ht="13.5" x14ac:dyDescent="0.25">
      <c r="A220" s="80" t="s">
        <v>39</v>
      </c>
      <c r="B220" s="81"/>
      <c r="C220" s="81"/>
      <c r="D220" s="81"/>
      <c r="E220" s="81"/>
      <c r="F220" s="81"/>
      <c r="G220" s="81"/>
      <c r="H220" s="82"/>
      <c r="I220" s="59"/>
      <c r="P220" s="63"/>
      <c r="Q220" s="63"/>
      <c r="R220" s="63"/>
      <c r="S220" s="63"/>
      <c r="T220" s="63"/>
      <c r="U220" s="63"/>
      <c r="V220" s="63"/>
      <c r="W220" s="63"/>
      <c r="X220" s="63"/>
    </row>
    <row r="221" spans="1:24" s="3" customFormat="1" ht="27" x14ac:dyDescent="0.25">
      <c r="A221" s="10">
        <v>5113</v>
      </c>
      <c r="B221" s="10" t="s">
        <v>2798</v>
      </c>
      <c r="C221" s="10" t="s">
        <v>106</v>
      </c>
      <c r="D221" s="10" t="s">
        <v>38</v>
      </c>
      <c r="E221" s="10" t="s">
        <v>35</v>
      </c>
      <c r="F221" s="10">
        <v>0</v>
      </c>
      <c r="G221" s="10">
        <f>F221*H221</f>
        <v>0</v>
      </c>
      <c r="H221" s="10">
        <v>1</v>
      </c>
      <c r="I221" s="59"/>
      <c r="P221" s="63"/>
      <c r="Q221" s="63"/>
      <c r="R221" s="63"/>
      <c r="S221" s="63"/>
      <c r="T221" s="63"/>
      <c r="U221" s="63"/>
      <c r="V221" s="63"/>
      <c r="W221" s="63"/>
      <c r="X221" s="63"/>
    </row>
    <row r="222" spans="1:24" s="3" customFormat="1" ht="13.5" x14ac:dyDescent="0.25">
      <c r="A222" s="80" t="s">
        <v>33</v>
      </c>
      <c r="B222" s="81"/>
      <c r="C222" s="81"/>
      <c r="D222" s="81"/>
      <c r="E222" s="81"/>
      <c r="F222" s="81"/>
      <c r="G222" s="81"/>
      <c r="H222" s="82"/>
      <c r="I222" s="59"/>
      <c r="P222" s="63"/>
      <c r="Q222" s="63"/>
      <c r="R222" s="63"/>
      <c r="S222" s="63"/>
      <c r="T222" s="63"/>
      <c r="U222" s="63"/>
      <c r="V222" s="63"/>
      <c r="W222" s="63"/>
      <c r="X222" s="63"/>
    </row>
    <row r="223" spans="1:24" s="3" customFormat="1" ht="25.5" x14ac:dyDescent="0.25">
      <c r="A223" s="78">
        <v>4252</v>
      </c>
      <c r="B223" s="78" t="s">
        <v>2916</v>
      </c>
      <c r="C223" s="78" t="s">
        <v>133</v>
      </c>
      <c r="D223" s="10" t="s">
        <v>36</v>
      </c>
      <c r="E223" s="10" t="s">
        <v>35</v>
      </c>
      <c r="F223" s="10">
        <v>0</v>
      </c>
      <c r="G223" s="10">
        <f t="shared" ref="G223" si="45">F223*H223</f>
        <v>0</v>
      </c>
      <c r="H223" s="10">
        <v>1</v>
      </c>
      <c r="I223" s="59"/>
      <c r="P223" s="63"/>
      <c r="Q223" s="63"/>
      <c r="R223" s="63"/>
      <c r="S223" s="63"/>
      <c r="T223" s="63"/>
      <c r="U223" s="63"/>
      <c r="V223" s="63"/>
      <c r="W223" s="63"/>
      <c r="X223" s="63"/>
    </row>
    <row r="224" spans="1:24" s="3" customFormat="1" ht="13.5" customHeight="1" x14ac:dyDescent="0.25">
      <c r="A224" s="87" t="s">
        <v>2688</v>
      </c>
      <c r="B224" s="88"/>
      <c r="C224" s="88"/>
      <c r="D224" s="88"/>
      <c r="E224" s="88"/>
      <c r="F224" s="88"/>
      <c r="G224" s="88"/>
      <c r="H224" s="88"/>
      <c r="I224" s="59"/>
      <c r="P224" s="63"/>
      <c r="Q224" s="63"/>
      <c r="R224" s="63"/>
      <c r="S224" s="63"/>
      <c r="T224" s="63"/>
      <c r="U224" s="63"/>
      <c r="V224" s="63"/>
      <c r="W224" s="63"/>
      <c r="X224" s="63"/>
    </row>
    <row r="225" spans="1:24" s="3" customFormat="1" ht="15" customHeight="1" x14ac:dyDescent="0.25">
      <c r="A225" s="80" t="s">
        <v>39</v>
      </c>
      <c r="B225" s="81"/>
      <c r="C225" s="81"/>
      <c r="D225" s="81"/>
      <c r="E225" s="81"/>
      <c r="F225" s="81"/>
      <c r="G225" s="81"/>
      <c r="H225" s="82"/>
      <c r="I225" s="59"/>
      <c r="P225" s="63"/>
      <c r="Q225" s="63"/>
      <c r="R225" s="63"/>
      <c r="S225" s="63"/>
      <c r="T225" s="63"/>
      <c r="U225" s="63"/>
      <c r="V225" s="63"/>
      <c r="W225" s="63"/>
      <c r="X225" s="63"/>
    </row>
    <row r="226" spans="1:24" s="3" customFormat="1" ht="27" x14ac:dyDescent="0.25">
      <c r="A226" s="10" t="s">
        <v>134</v>
      </c>
      <c r="B226" s="10" t="s">
        <v>1962</v>
      </c>
      <c r="C226" s="10" t="s">
        <v>152</v>
      </c>
      <c r="D226" s="23" t="s">
        <v>38</v>
      </c>
      <c r="E226" s="23" t="s">
        <v>35</v>
      </c>
      <c r="F226" s="23">
        <v>0</v>
      </c>
      <c r="G226" s="23">
        <f t="shared" ref="G226" si="46">F226*H226</f>
        <v>0</v>
      </c>
      <c r="H226" s="46">
        <v>1</v>
      </c>
      <c r="I226" s="59"/>
      <c r="P226" s="63"/>
      <c r="Q226" s="63"/>
      <c r="R226" s="63"/>
      <c r="S226" s="63"/>
      <c r="T226" s="63"/>
      <c r="U226" s="63"/>
      <c r="V226" s="63"/>
      <c r="W226" s="63"/>
      <c r="X226" s="63"/>
    </row>
    <row r="227" spans="1:24" ht="15" customHeight="1" x14ac:dyDescent="0.25">
      <c r="A227" s="89" t="s">
        <v>2593</v>
      </c>
      <c r="B227" s="90"/>
      <c r="C227" s="90"/>
      <c r="D227" s="90"/>
      <c r="E227" s="90"/>
      <c r="F227" s="90"/>
      <c r="G227" s="90"/>
      <c r="H227" s="90"/>
      <c r="I227" s="57"/>
    </row>
    <row r="228" spans="1:24" x14ac:dyDescent="0.25">
      <c r="A228" s="80" t="s">
        <v>39</v>
      </c>
      <c r="B228" s="81"/>
      <c r="C228" s="81"/>
      <c r="D228" s="81"/>
      <c r="E228" s="81"/>
      <c r="F228" s="81"/>
      <c r="G228" s="81"/>
      <c r="H228" s="82"/>
      <c r="I228" s="57"/>
    </row>
    <row r="229" spans="1:24" ht="27" x14ac:dyDescent="0.25">
      <c r="A229" s="10">
        <v>5134</v>
      </c>
      <c r="B229" s="10" t="s">
        <v>2897</v>
      </c>
      <c r="C229" s="10" t="s">
        <v>61</v>
      </c>
      <c r="D229" s="10" t="s">
        <v>36</v>
      </c>
      <c r="E229" s="10" t="s">
        <v>35</v>
      </c>
      <c r="F229" s="10">
        <v>0</v>
      </c>
      <c r="G229" s="10">
        <f t="shared" ref="G229" si="47">F229*H229</f>
        <v>0</v>
      </c>
      <c r="H229" s="10">
        <v>1</v>
      </c>
      <c r="I229" s="57"/>
    </row>
    <row r="230" spans="1:24" ht="27" x14ac:dyDescent="0.25">
      <c r="A230" s="10">
        <v>5134</v>
      </c>
      <c r="B230" s="10" t="s">
        <v>2888</v>
      </c>
      <c r="C230" s="10" t="s">
        <v>61</v>
      </c>
      <c r="D230" s="10" t="s">
        <v>38</v>
      </c>
      <c r="E230" s="10" t="s">
        <v>35</v>
      </c>
      <c r="F230" s="10">
        <v>0</v>
      </c>
      <c r="G230" s="10">
        <f t="shared" ref="G230:G234" si="48">F230*H230</f>
        <v>0</v>
      </c>
      <c r="H230" s="10">
        <v>1</v>
      </c>
      <c r="I230" s="57"/>
    </row>
    <row r="231" spans="1:24" ht="27" x14ac:dyDescent="0.25">
      <c r="A231" s="10">
        <v>5134</v>
      </c>
      <c r="B231" s="10" t="s">
        <v>2889</v>
      </c>
      <c r="C231" s="10" t="s">
        <v>61</v>
      </c>
      <c r="D231" s="10" t="s">
        <v>38</v>
      </c>
      <c r="E231" s="10" t="s">
        <v>35</v>
      </c>
      <c r="F231" s="10">
        <v>0</v>
      </c>
      <c r="G231" s="10">
        <f t="shared" si="48"/>
        <v>0</v>
      </c>
      <c r="H231" s="10">
        <v>1</v>
      </c>
      <c r="I231" s="57"/>
    </row>
    <row r="232" spans="1:24" ht="27" x14ac:dyDescent="0.25">
      <c r="A232" s="10">
        <v>5134</v>
      </c>
      <c r="B232" s="10" t="s">
        <v>2890</v>
      </c>
      <c r="C232" s="10" t="s">
        <v>61</v>
      </c>
      <c r="D232" s="10" t="s">
        <v>38</v>
      </c>
      <c r="E232" s="10" t="s">
        <v>35</v>
      </c>
      <c r="F232" s="23">
        <v>0</v>
      </c>
      <c r="G232" s="23">
        <f t="shared" si="48"/>
        <v>0</v>
      </c>
      <c r="H232" s="46">
        <v>1</v>
      </c>
      <c r="I232" s="57"/>
    </row>
    <row r="233" spans="1:24" ht="27" x14ac:dyDescent="0.25">
      <c r="A233" s="10">
        <v>5134</v>
      </c>
      <c r="B233" s="10" t="s">
        <v>2891</v>
      </c>
      <c r="C233" s="10" t="s">
        <v>61</v>
      </c>
      <c r="D233" s="10" t="s">
        <v>38</v>
      </c>
      <c r="E233" s="10" t="s">
        <v>35</v>
      </c>
      <c r="F233" s="23">
        <v>0</v>
      </c>
      <c r="G233" s="23">
        <f t="shared" si="48"/>
        <v>0</v>
      </c>
      <c r="H233" s="46">
        <v>1</v>
      </c>
      <c r="I233" s="57"/>
    </row>
    <row r="234" spans="1:24" ht="27" x14ac:dyDescent="0.25">
      <c r="A234" s="10">
        <v>5134</v>
      </c>
      <c r="B234" s="10" t="s">
        <v>2892</v>
      </c>
      <c r="C234" s="10" t="s">
        <v>61</v>
      </c>
      <c r="D234" s="10" t="s">
        <v>38</v>
      </c>
      <c r="E234" s="10" t="s">
        <v>35</v>
      </c>
      <c r="F234" s="23">
        <v>0</v>
      </c>
      <c r="G234" s="23">
        <f t="shared" si="48"/>
        <v>0</v>
      </c>
      <c r="H234" s="46">
        <v>1</v>
      </c>
      <c r="I234" s="57"/>
    </row>
    <row r="235" spans="1:24" ht="27" x14ac:dyDescent="0.25">
      <c r="A235" s="10">
        <v>5134</v>
      </c>
      <c r="B235" s="10" t="s">
        <v>2840</v>
      </c>
      <c r="C235" s="10" t="s">
        <v>61</v>
      </c>
      <c r="D235" s="10" t="s">
        <v>38</v>
      </c>
      <c r="E235" s="10" t="s">
        <v>35</v>
      </c>
      <c r="F235" s="23">
        <v>0</v>
      </c>
      <c r="G235" s="23">
        <f t="shared" ref="G235:G239" si="49">F235*H235</f>
        <v>0</v>
      </c>
      <c r="H235" s="46">
        <v>1</v>
      </c>
      <c r="I235" s="57"/>
    </row>
    <row r="236" spans="1:24" ht="27" x14ac:dyDescent="0.25">
      <c r="A236" s="10">
        <v>5134</v>
      </c>
      <c r="B236" s="10" t="s">
        <v>2841</v>
      </c>
      <c r="C236" s="10" t="s">
        <v>61</v>
      </c>
      <c r="D236" s="23" t="s">
        <v>38</v>
      </c>
      <c r="E236" s="23" t="s">
        <v>35</v>
      </c>
      <c r="F236" s="23">
        <v>0</v>
      </c>
      <c r="G236" s="23">
        <f t="shared" si="49"/>
        <v>0</v>
      </c>
      <c r="H236" s="46">
        <v>1</v>
      </c>
      <c r="I236" s="57"/>
    </row>
    <row r="237" spans="1:24" ht="27" x14ac:dyDescent="0.25">
      <c r="A237" s="10">
        <v>5134</v>
      </c>
      <c r="B237" s="10" t="s">
        <v>2842</v>
      </c>
      <c r="C237" s="10" t="s">
        <v>61</v>
      </c>
      <c r="D237" s="23" t="s">
        <v>38</v>
      </c>
      <c r="E237" s="23" t="s">
        <v>35</v>
      </c>
      <c r="F237" s="23">
        <v>0</v>
      </c>
      <c r="G237" s="23">
        <f t="shared" si="49"/>
        <v>0</v>
      </c>
      <c r="H237" s="46">
        <v>1</v>
      </c>
      <c r="I237" s="57"/>
    </row>
    <row r="238" spans="1:24" ht="27" x14ac:dyDescent="0.25">
      <c r="A238" s="10">
        <v>5134</v>
      </c>
      <c r="B238" s="10" t="s">
        <v>2843</v>
      </c>
      <c r="C238" s="10" t="s">
        <v>61</v>
      </c>
      <c r="D238" s="23" t="s">
        <v>38</v>
      </c>
      <c r="E238" s="23" t="s">
        <v>35</v>
      </c>
      <c r="F238" s="23">
        <v>0</v>
      </c>
      <c r="G238" s="23">
        <f t="shared" si="49"/>
        <v>0</v>
      </c>
      <c r="H238" s="46">
        <v>1</v>
      </c>
      <c r="I238" s="57"/>
    </row>
    <row r="239" spans="1:24" ht="27" x14ac:dyDescent="0.25">
      <c r="A239" s="10">
        <v>5134</v>
      </c>
      <c r="B239" s="10" t="s">
        <v>2844</v>
      </c>
      <c r="C239" s="10" t="s">
        <v>61</v>
      </c>
      <c r="D239" s="23" t="s">
        <v>38</v>
      </c>
      <c r="E239" s="23" t="s">
        <v>35</v>
      </c>
      <c r="F239" s="23">
        <v>0</v>
      </c>
      <c r="G239" s="23">
        <f t="shared" si="49"/>
        <v>0</v>
      </c>
      <c r="H239" s="46">
        <v>1</v>
      </c>
      <c r="I239" s="57"/>
    </row>
    <row r="240" spans="1:24" ht="27" x14ac:dyDescent="0.25">
      <c r="A240" s="10">
        <v>5134</v>
      </c>
      <c r="B240" s="10" t="s">
        <v>2238</v>
      </c>
      <c r="C240" s="10" t="s">
        <v>61</v>
      </c>
      <c r="D240" s="22" t="s">
        <v>34</v>
      </c>
      <c r="E240" s="23" t="s">
        <v>35</v>
      </c>
      <c r="F240" s="23">
        <v>0</v>
      </c>
      <c r="G240" s="23">
        <f t="shared" ref="G240" si="50">F240*H240</f>
        <v>0</v>
      </c>
      <c r="H240" s="46">
        <v>1</v>
      </c>
      <c r="I240" s="57"/>
    </row>
    <row r="241" spans="1:9" ht="27" x14ac:dyDescent="0.25">
      <c r="A241" s="10">
        <v>5134</v>
      </c>
      <c r="B241" s="10" t="s">
        <v>1893</v>
      </c>
      <c r="C241" s="10" t="s">
        <v>61</v>
      </c>
      <c r="D241" s="23" t="s">
        <v>38</v>
      </c>
      <c r="E241" s="23" t="s">
        <v>35</v>
      </c>
      <c r="F241" s="23">
        <v>0</v>
      </c>
      <c r="G241" s="23">
        <f t="shared" ref="G241" si="51">F241*H241</f>
        <v>0</v>
      </c>
      <c r="H241" s="46">
        <v>1</v>
      </c>
      <c r="I241" s="57"/>
    </row>
    <row r="242" spans="1:9" ht="27" x14ac:dyDescent="0.25">
      <c r="A242" s="10">
        <v>5134</v>
      </c>
      <c r="B242" s="10" t="s">
        <v>2240</v>
      </c>
      <c r="C242" s="10" t="s">
        <v>61</v>
      </c>
      <c r="D242" s="23" t="s">
        <v>38</v>
      </c>
      <c r="E242" s="23" t="s">
        <v>35</v>
      </c>
      <c r="F242" s="23">
        <v>0</v>
      </c>
      <c r="G242" s="23">
        <f t="shared" ref="G242" si="52">F242*H242</f>
        <v>0</v>
      </c>
      <c r="H242" s="46">
        <v>1</v>
      </c>
      <c r="I242" s="57"/>
    </row>
    <row r="243" spans="1:9" ht="27" x14ac:dyDescent="0.25">
      <c r="A243" s="10">
        <v>5134</v>
      </c>
      <c r="B243" s="10" t="s">
        <v>444</v>
      </c>
      <c r="C243" s="10" t="s">
        <v>61</v>
      </c>
      <c r="D243" s="23" t="s">
        <v>38</v>
      </c>
      <c r="E243" s="23" t="s">
        <v>35</v>
      </c>
      <c r="F243" s="23">
        <v>0</v>
      </c>
      <c r="G243" s="23">
        <f t="shared" ref="G243:G295" si="53">F243*H243</f>
        <v>0</v>
      </c>
      <c r="H243" s="46">
        <v>1</v>
      </c>
      <c r="I243" s="57"/>
    </row>
    <row r="244" spans="1:9" ht="27" x14ac:dyDescent="0.25">
      <c r="A244" s="10">
        <v>5134</v>
      </c>
      <c r="B244" s="10" t="s">
        <v>530</v>
      </c>
      <c r="C244" s="10" t="s">
        <v>61</v>
      </c>
      <c r="D244" s="23" t="s">
        <v>38</v>
      </c>
      <c r="E244" s="23" t="s">
        <v>35</v>
      </c>
      <c r="F244" s="23">
        <v>0</v>
      </c>
      <c r="G244" s="23">
        <f t="shared" si="53"/>
        <v>0</v>
      </c>
      <c r="H244" s="46">
        <v>1</v>
      </c>
      <c r="I244" s="57"/>
    </row>
    <row r="245" spans="1:9" ht="27" x14ac:dyDescent="0.25">
      <c r="A245" s="10">
        <v>5134</v>
      </c>
      <c r="B245" s="10" t="s">
        <v>514</v>
      </c>
      <c r="C245" s="10" t="s">
        <v>61</v>
      </c>
      <c r="D245" s="23" t="s">
        <v>38</v>
      </c>
      <c r="E245" s="23" t="s">
        <v>35</v>
      </c>
      <c r="F245" s="23">
        <v>0</v>
      </c>
      <c r="G245" s="23">
        <f t="shared" si="53"/>
        <v>0</v>
      </c>
      <c r="H245" s="46">
        <v>1</v>
      </c>
      <c r="I245" s="57"/>
    </row>
    <row r="246" spans="1:9" ht="27" x14ac:dyDescent="0.25">
      <c r="A246" s="10">
        <v>5134</v>
      </c>
      <c r="B246" s="10" t="s">
        <v>445</v>
      </c>
      <c r="C246" s="10" t="s">
        <v>61</v>
      </c>
      <c r="D246" s="23" t="s">
        <v>38</v>
      </c>
      <c r="E246" s="23" t="s">
        <v>35</v>
      </c>
      <c r="F246" s="23">
        <v>0</v>
      </c>
      <c r="G246" s="23">
        <f t="shared" si="53"/>
        <v>0</v>
      </c>
      <c r="H246" s="46">
        <v>1</v>
      </c>
      <c r="I246" s="57"/>
    </row>
    <row r="247" spans="1:9" ht="27" x14ac:dyDescent="0.25">
      <c r="A247" s="10">
        <v>5134</v>
      </c>
      <c r="B247" s="10" t="s">
        <v>2398</v>
      </c>
      <c r="C247" s="10" t="s">
        <v>61</v>
      </c>
      <c r="D247" s="23" t="s">
        <v>38</v>
      </c>
      <c r="E247" s="23" t="s">
        <v>35</v>
      </c>
      <c r="F247" s="23">
        <v>0</v>
      </c>
      <c r="G247" s="23">
        <f t="shared" ref="G247" si="54">F247*H247</f>
        <v>0</v>
      </c>
      <c r="H247" s="46">
        <v>1</v>
      </c>
      <c r="I247" s="57"/>
    </row>
    <row r="248" spans="1:9" ht="27" x14ac:dyDescent="0.25">
      <c r="A248" s="10">
        <v>5134</v>
      </c>
      <c r="B248" s="10" t="s">
        <v>2399</v>
      </c>
      <c r="C248" s="10" t="s">
        <v>61</v>
      </c>
      <c r="D248" s="23" t="s">
        <v>38</v>
      </c>
      <c r="E248" s="23" t="s">
        <v>35</v>
      </c>
      <c r="F248" s="23">
        <v>0</v>
      </c>
      <c r="G248" s="23">
        <f t="shared" ref="G248" si="55">F248*H248</f>
        <v>0</v>
      </c>
      <c r="H248" s="46">
        <v>1</v>
      </c>
      <c r="I248" s="57"/>
    </row>
    <row r="249" spans="1:9" ht="27" x14ac:dyDescent="0.25">
      <c r="A249" s="10">
        <v>5134</v>
      </c>
      <c r="B249" s="10" t="s">
        <v>446</v>
      </c>
      <c r="C249" s="10" t="s">
        <v>61</v>
      </c>
      <c r="D249" s="23" t="s">
        <v>38</v>
      </c>
      <c r="E249" s="23" t="s">
        <v>35</v>
      </c>
      <c r="F249" s="23">
        <v>0</v>
      </c>
      <c r="G249" s="23">
        <f t="shared" si="53"/>
        <v>0</v>
      </c>
      <c r="H249" s="46">
        <v>1</v>
      </c>
      <c r="I249" s="57"/>
    </row>
    <row r="250" spans="1:9" ht="27" x14ac:dyDescent="0.25">
      <c r="A250" s="10">
        <v>5134</v>
      </c>
      <c r="B250" s="10" t="s">
        <v>431</v>
      </c>
      <c r="C250" s="10" t="s">
        <v>61</v>
      </c>
      <c r="D250" s="23" t="s">
        <v>38</v>
      </c>
      <c r="E250" s="23" t="s">
        <v>35</v>
      </c>
      <c r="F250" s="23">
        <v>0</v>
      </c>
      <c r="G250" s="23">
        <f t="shared" si="53"/>
        <v>0</v>
      </c>
      <c r="H250" s="46">
        <v>1</v>
      </c>
      <c r="I250" s="57"/>
    </row>
    <row r="251" spans="1:9" ht="27" x14ac:dyDescent="0.25">
      <c r="A251" s="10">
        <v>5134</v>
      </c>
      <c r="B251" s="10" t="s">
        <v>289</v>
      </c>
      <c r="C251" s="10" t="s">
        <v>61</v>
      </c>
      <c r="D251" s="23" t="s">
        <v>38</v>
      </c>
      <c r="E251" s="23" t="s">
        <v>35</v>
      </c>
      <c r="F251" s="23">
        <v>0</v>
      </c>
      <c r="G251" s="23">
        <f t="shared" si="53"/>
        <v>0</v>
      </c>
      <c r="H251" s="46">
        <v>1</v>
      </c>
      <c r="I251" s="57"/>
    </row>
    <row r="252" spans="1:9" ht="27" x14ac:dyDescent="0.25">
      <c r="A252" s="10">
        <v>5134</v>
      </c>
      <c r="B252" s="10" t="s">
        <v>623</v>
      </c>
      <c r="C252" s="10" t="s">
        <v>61</v>
      </c>
      <c r="D252" s="23" t="s">
        <v>38</v>
      </c>
      <c r="E252" s="23" t="s">
        <v>35</v>
      </c>
      <c r="F252" s="23">
        <v>0</v>
      </c>
      <c r="G252" s="23">
        <f t="shared" ref="G252" si="56">F252*H252</f>
        <v>0</v>
      </c>
      <c r="H252" s="46">
        <v>1</v>
      </c>
      <c r="I252" s="57"/>
    </row>
    <row r="253" spans="1:9" ht="27" x14ac:dyDescent="0.25">
      <c r="A253" s="10">
        <v>5134</v>
      </c>
      <c r="B253" s="10" t="s">
        <v>348</v>
      </c>
      <c r="C253" s="10" t="s">
        <v>61</v>
      </c>
      <c r="D253" s="23" t="s">
        <v>38</v>
      </c>
      <c r="E253" s="23" t="s">
        <v>35</v>
      </c>
      <c r="F253" s="23">
        <v>0</v>
      </c>
      <c r="G253" s="23">
        <f t="shared" si="53"/>
        <v>0</v>
      </c>
      <c r="H253" s="46">
        <v>1</v>
      </c>
      <c r="I253" s="57"/>
    </row>
    <row r="254" spans="1:9" ht="27" x14ac:dyDescent="0.25">
      <c r="A254" s="10">
        <v>5134</v>
      </c>
      <c r="B254" s="10" t="s">
        <v>290</v>
      </c>
      <c r="C254" s="10" t="s">
        <v>61</v>
      </c>
      <c r="D254" s="23" t="s">
        <v>38</v>
      </c>
      <c r="E254" s="23" t="s">
        <v>35</v>
      </c>
      <c r="F254" s="23">
        <v>0</v>
      </c>
      <c r="G254" s="23">
        <f t="shared" si="53"/>
        <v>0</v>
      </c>
      <c r="H254" s="46">
        <v>1</v>
      </c>
      <c r="I254" s="57"/>
    </row>
    <row r="255" spans="1:9" ht="27" x14ac:dyDescent="0.25">
      <c r="A255" s="10">
        <v>5134</v>
      </c>
      <c r="B255" s="10" t="s">
        <v>333</v>
      </c>
      <c r="C255" s="10" t="s">
        <v>61</v>
      </c>
      <c r="D255" s="23" t="s">
        <v>38</v>
      </c>
      <c r="E255" s="23" t="s">
        <v>35</v>
      </c>
      <c r="F255" s="23">
        <v>0</v>
      </c>
      <c r="G255" s="23">
        <f t="shared" si="53"/>
        <v>0</v>
      </c>
      <c r="H255" s="46">
        <v>1</v>
      </c>
      <c r="I255" s="57"/>
    </row>
    <row r="256" spans="1:9" ht="27" x14ac:dyDescent="0.25">
      <c r="A256" s="10">
        <v>5134</v>
      </c>
      <c r="B256" s="10" t="s">
        <v>2370</v>
      </c>
      <c r="C256" s="10" t="s">
        <v>61</v>
      </c>
      <c r="D256" s="23" t="s">
        <v>38</v>
      </c>
      <c r="E256" s="23" t="s">
        <v>35</v>
      </c>
      <c r="F256" s="23">
        <v>0</v>
      </c>
      <c r="G256" s="23">
        <f t="shared" ref="G256" si="57">F256*H256</f>
        <v>0</v>
      </c>
      <c r="H256" s="46">
        <v>1</v>
      </c>
      <c r="I256" s="57"/>
    </row>
    <row r="257" spans="1:9" ht="27" x14ac:dyDescent="0.25">
      <c r="A257" s="10">
        <v>5134</v>
      </c>
      <c r="B257" s="10" t="s">
        <v>350</v>
      </c>
      <c r="C257" s="10" t="s">
        <v>61</v>
      </c>
      <c r="D257" s="23" t="s">
        <v>38</v>
      </c>
      <c r="E257" s="23" t="s">
        <v>35</v>
      </c>
      <c r="F257" s="23">
        <v>0</v>
      </c>
      <c r="G257" s="23">
        <f t="shared" si="53"/>
        <v>0</v>
      </c>
      <c r="H257" s="46">
        <v>1</v>
      </c>
      <c r="I257" s="57"/>
    </row>
    <row r="258" spans="1:9" ht="27" x14ac:dyDescent="0.25">
      <c r="A258" s="10">
        <v>5134</v>
      </c>
      <c r="B258" s="10" t="s">
        <v>2371</v>
      </c>
      <c r="C258" s="10" t="s">
        <v>61</v>
      </c>
      <c r="D258" s="23" t="s">
        <v>38</v>
      </c>
      <c r="E258" s="23" t="s">
        <v>35</v>
      </c>
      <c r="F258" s="23">
        <v>0</v>
      </c>
      <c r="G258" s="23">
        <f t="shared" ref="G258:G260" si="58">F258*H258</f>
        <v>0</v>
      </c>
      <c r="H258" s="46">
        <v>1</v>
      </c>
      <c r="I258" s="57"/>
    </row>
    <row r="259" spans="1:9" ht="27" x14ac:dyDescent="0.25">
      <c r="A259" s="10">
        <v>5134</v>
      </c>
      <c r="B259" s="10" t="s">
        <v>2372</v>
      </c>
      <c r="C259" s="10" t="s">
        <v>61</v>
      </c>
      <c r="D259" s="23" t="s">
        <v>38</v>
      </c>
      <c r="E259" s="23" t="s">
        <v>35</v>
      </c>
      <c r="F259" s="23">
        <v>0</v>
      </c>
      <c r="G259" s="23">
        <f t="shared" si="58"/>
        <v>0</v>
      </c>
      <c r="H259" s="46">
        <v>1</v>
      </c>
      <c r="I259" s="57"/>
    </row>
    <row r="260" spans="1:9" ht="27" x14ac:dyDescent="0.25">
      <c r="A260" s="10">
        <v>5134</v>
      </c>
      <c r="B260" s="10" t="s">
        <v>2373</v>
      </c>
      <c r="C260" s="10" t="s">
        <v>61</v>
      </c>
      <c r="D260" s="23" t="s">
        <v>38</v>
      </c>
      <c r="E260" s="23" t="s">
        <v>35</v>
      </c>
      <c r="F260" s="23">
        <v>0</v>
      </c>
      <c r="G260" s="23">
        <f t="shared" si="58"/>
        <v>0</v>
      </c>
      <c r="H260" s="46">
        <v>1</v>
      </c>
      <c r="I260" s="57"/>
    </row>
    <row r="261" spans="1:9" ht="27" x14ac:dyDescent="0.25">
      <c r="A261" s="10">
        <v>5134</v>
      </c>
      <c r="B261" s="10" t="s">
        <v>2313</v>
      </c>
      <c r="C261" s="10" t="s">
        <v>61</v>
      </c>
      <c r="D261" s="23" t="s">
        <v>38</v>
      </c>
      <c r="E261" s="23" t="s">
        <v>35</v>
      </c>
      <c r="F261" s="23">
        <v>0</v>
      </c>
      <c r="G261" s="23">
        <f t="shared" ref="G261:G262" si="59">F261*H261</f>
        <v>0</v>
      </c>
      <c r="H261" s="46">
        <v>1</v>
      </c>
      <c r="I261" s="57"/>
    </row>
    <row r="262" spans="1:9" ht="27" x14ac:dyDescent="0.25">
      <c r="A262" s="10">
        <v>5134</v>
      </c>
      <c r="B262" s="10" t="s">
        <v>2314</v>
      </c>
      <c r="C262" s="10" t="s">
        <v>61</v>
      </c>
      <c r="D262" s="23" t="s">
        <v>38</v>
      </c>
      <c r="E262" s="23" t="s">
        <v>35</v>
      </c>
      <c r="F262" s="23">
        <v>0</v>
      </c>
      <c r="G262" s="23">
        <f t="shared" si="59"/>
        <v>0</v>
      </c>
      <c r="H262" s="46">
        <v>1</v>
      </c>
      <c r="I262" s="57"/>
    </row>
    <row r="263" spans="1:9" ht="27" x14ac:dyDescent="0.25">
      <c r="A263" s="10">
        <v>5134</v>
      </c>
      <c r="B263" s="10" t="s">
        <v>351</v>
      </c>
      <c r="C263" s="10" t="s">
        <v>61</v>
      </c>
      <c r="D263" s="23" t="s">
        <v>38</v>
      </c>
      <c r="E263" s="23" t="s">
        <v>35</v>
      </c>
      <c r="F263" s="23">
        <v>0</v>
      </c>
      <c r="G263" s="23">
        <f t="shared" si="53"/>
        <v>0</v>
      </c>
      <c r="H263" s="46">
        <v>1</v>
      </c>
      <c r="I263" s="57"/>
    </row>
    <row r="264" spans="1:9" ht="27" x14ac:dyDescent="0.25">
      <c r="A264" s="10">
        <v>5134</v>
      </c>
      <c r="B264" s="10" t="s">
        <v>354</v>
      </c>
      <c r="C264" s="10" t="s">
        <v>61</v>
      </c>
      <c r="D264" s="23" t="s">
        <v>38</v>
      </c>
      <c r="E264" s="23" t="s">
        <v>35</v>
      </c>
      <c r="F264" s="23">
        <v>0</v>
      </c>
      <c r="G264" s="23">
        <f t="shared" si="53"/>
        <v>0</v>
      </c>
      <c r="H264" s="46">
        <v>1</v>
      </c>
      <c r="I264" s="57"/>
    </row>
    <row r="265" spans="1:9" ht="27" x14ac:dyDescent="0.25">
      <c r="A265" s="10">
        <v>5134</v>
      </c>
      <c r="B265" s="10" t="s">
        <v>2581</v>
      </c>
      <c r="C265" s="10" t="s">
        <v>61</v>
      </c>
      <c r="D265" s="23" t="s">
        <v>38</v>
      </c>
      <c r="E265" s="23" t="s">
        <v>35</v>
      </c>
      <c r="F265" s="23">
        <v>0</v>
      </c>
      <c r="G265" s="23">
        <f t="shared" ref="G265" si="60">F265*H265</f>
        <v>0</v>
      </c>
      <c r="H265" s="46">
        <v>1</v>
      </c>
      <c r="I265" s="57"/>
    </row>
    <row r="266" spans="1:9" ht="27" x14ac:dyDescent="0.25">
      <c r="A266" s="10">
        <v>5134</v>
      </c>
      <c r="B266" s="10" t="s">
        <v>353</v>
      </c>
      <c r="C266" s="10" t="s">
        <v>61</v>
      </c>
      <c r="D266" s="23" t="s">
        <v>38</v>
      </c>
      <c r="E266" s="23" t="s">
        <v>35</v>
      </c>
      <c r="F266" s="23">
        <v>0</v>
      </c>
      <c r="G266" s="23">
        <f t="shared" si="53"/>
        <v>0</v>
      </c>
      <c r="H266" s="46">
        <v>1</v>
      </c>
      <c r="I266" s="57"/>
    </row>
    <row r="267" spans="1:9" ht="27" x14ac:dyDescent="0.25">
      <c r="A267" s="10">
        <v>5134</v>
      </c>
      <c r="B267" s="10" t="s">
        <v>334</v>
      </c>
      <c r="C267" s="10" t="s">
        <v>61</v>
      </c>
      <c r="D267" s="23" t="s">
        <v>38</v>
      </c>
      <c r="E267" s="23" t="s">
        <v>35</v>
      </c>
      <c r="F267" s="23">
        <v>0</v>
      </c>
      <c r="G267" s="23">
        <f t="shared" si="53"/>
        <v>0</v>
      </c>
      <c r="H267" s="46">
        <v>1</v>
      </c>
      <c r="I267" s="57"/>
    </row>
    <row r="268" spans="1:9" ht="27" x14ac:dyDescent="0.25">
      <c r="A268" s="10">
        <v>5134</v>
      </c>
      <c r="B268" s="10" t="s">
        <v>335</v>
      </c>
      <c r="C268" s="10" t="s">
        <v>61</v>
      </c>
      <c r="D268" s="23" t="s">
        <v>38</v>
      </c>
      <c r="E268" s="23" t="s">
        <v>35</v>
      </c>
      <c r="F268" s="23">
        <v>0</v>
      </c>
      <c r="G268" s="23">
        <f t="shared" si="53"/>
        <v>0</v>
      </c>
      <c r="H268" s="46">
        <v>1</v>
      </c>
      <c r="I268" s="57"/>
    </row>
    <row r="269" spans="1:9" ht="27" x14ac:dyDescent="0.25">
      <c r="A269" s="10">
        <v>5134</v>
      </c>
      <c r="B269" s="10" t="s">
        <v>336</v>
      </c>
      <c r="C269" s="10" t="s">
        <v>61</v>
      </c>
      <c r="D269" s="23" t="s">
        <v>38</v>
      </c>
      <c r="E269" s="23" t="s">
        <v>35</v>
      </c>
      <c r="F269" s="23">
        <v>0</v>
      </c>
      <c r="G269" s="23">
        <f t="shared" si="53"/>
        <v>0</v>
      </c>
      <c r="H269" s="46">
        <v>1</v>
      </c>
      <c r="I269" s="57"/>
    </row>
    <row r="270" spans="1:9" ht="27" x14ac:dyDescent="0.25">
      <c r="A270" s="10">
        <v>5134</v>
      </c>
      <c r="B270" s="10" t="s">
        <v>337</v>
      </c>
      <c r="C270" s="10" t="s">
        <v>61</v>
      </c>
      <c r="D270" s="23" t="s">
        <v>38</v>
      </c>
      <c r="E270" s="23" t="s">
        <v>35</v>
      </c>
      <c r="F270" s="23">
        <v>0</v>
      </c>
      <c r="G270" s="23">
        <f t="shared" si="53"/>
        <v>0</v>
      </c>
      <c r="H270" s="46">
        <v>1</v>
      </c>
      <c r="I270" s="57"/>
    </row>
    <row r="271" spans="1:9" ht="27" x14ac:dyDescent="0.25">
      <c r="A271" s="10">
        <v>5134</v>
      </c>
      <c r="B271" s="10" t="s">
        <v>338</v>
      </c>
      <c r="C271" s="10" t="s">
        <v>61</v>
      </c>
      <c r="D271" s="23" t="s">
        <v>38</v>
      </c>
      <c r="E271" s="23" t="s">
        <v>35</v>
      </c>
      <c r="F271" s="23">
        <v>0</v>
      </c>
      <c r="G271" s="23">
        <f t="shared" si="53"/>
        <v>0</v>
      </c>
      <c r="H271" s="46">
        <v>1</v>
      </c>
      <c r="I271" s="57"/>
    </row>
    <row r="272" spans="1:9" ht="27" x14ac:dyDescent="0.25">
      <c r="A272" s="10">
        <v>5134</v>
      </c>
      <c r="B272" s="10" t="s">
        <v>339</v>
      </c>
      <c r="C272" s="10" t="s">
        <v>61</v>
      </c>
      <c r="D272" s="23" t="s">
        <v>38</v>
      </c>
      <c r="E272" s="23" t="s">
        <v>35</v>
      </c>
      <c r="F272" s="23">
        <v>0</v>
      </c>
      <c r="G272" s="23">
        <f t="shared" si="53"/>
        <v>0</v>
      </c>
      <c r="H272" s="46">
        <v>1</v>
      </c>
      <c r="I272" s="57"/>
    </row>
    <row r="273" spans="1:9" ht="27" x14ac:dyDescent="0.25">
      <c r="A273" s="10">
        <v>5134</v>
      </c>
      <c r="B273" s="10" t="s">
        <v>340</v>
      </c>
      <c r="C273" s="10" t="s">
        <v>61</v>
      </c>
      <c r="D273" s="23" t="s">
        <v>38</v>
      </c>
      <c r="E273" s="23" t="s">
        <v>35</v>
      </c>
      <c r="F273" s="23">
        <v>0</v>
      </c>
      <c r="G273" s="23">
        <f t="shared" si="53"/>
        <v>0</v>
      </c>
      <c r="H273" s="46">
        <v>1</v>
      </c>
      <c r="I273" s="57"/>
    </row>
    <row r="274" spans="1:9" ht="27" x14ac:dyDescent="0.25">
      <c r="A274" s="10">
        <v>5134</v>
      </c>
      <c r="B274" s="10" t="s">
        <v>341</v>
      </c>
      <c r="C274" s="10" t="s">
        <v>61</v>
      </c>
      <c r="D274" s="23" t="s">
        <v>38</v>
      </c>
      <c r="E274" s="23" t="s">
        <v>35</v>
      </c>
      <c r="F274" s="23">
        <v>0</v>
      </c>
      <c r="G274" s="23">
        <f t="shared" si="53"/>
        <v>0</v>
      </c>
      <c r="H274" s="46">
        <v>1</v>
      </c>
      <c r="I274" s="57"/>
    </row>
    <row r="275" spans="1:9" ht="27" x14ac:dyDescent="0.25">
      <c r="A275" s="10">
        <v>5134</v>
      </c>
      <c r="B275" s="10" t="s">
        <v>342</v>
      </c>
      <c r="C275" s="10" t="s">
        <v>61</v>
      </c>
      <c r="D275" s="23" t="s">
        <v>38</v>
      </c>
      <c r="E275" s="23" t="s">
        <v>35</v>
      </c>
      <c r="F275" s="23">
        <v>0</v>
      </c>
      <c r="G275" s="23">
        <f t="shared" si="53"/>
        <v>0</v>
      </c>
      <c r="H275" s="46">
        <v>1</v>
      </c>
      <c r="I275" s="57"/>
    </row>
    <row r="276" spans="1:9" ht="27" x14ac:dyDescent="0.25">
      <c r="A276" s="10">
        <v>5134</v>
      </c>
      <c r="B276" s="10" t="s">
        <v>343</v>
      </c>
      <c r="C276" s="10" t="s">
        <v>61</v>
      </c>
      <c r="D276" s="23" t="s">
        <v>38</v>
      </c>
      <c r="E276" s="23" t="s">
        <v>35</v>
      </c>
      <c r="F276" s="23">
        <v>0</v>
      </c>
      <c r="G276" s="23">
        <f t="shared" si="53"/>
        <v>0</v>
      </c>
      <c r="H276" s="46">
        <v>1</v>
      </c>
      <c r="I276" s="57"/>
    </row>
    <row r="277" spans="1:9" ht="27" x14ac:dyDescent="0.25">
      <c r="A277" s="10">
        <v>5134</v>
      </c>
      <c r="B277" s="10" t="s">
        <v>2583</v>
      </c>
      <c r="C277" s="10" t="s">
        <v>61</v>
      </c>
      <c r="D277" s="23" t="s">
        <v>38</v>
      </c>
      <c r="E277" s="23" t="s">
        <v>35</v>
      </c>
      <c r="F277" s="23">
        <v>0</v>
      </c>
      <c r="G277" s="23">
        <f t="shared" ref="G277" si="61">F277*H277</f>
        <v>0</v>
      </c>
      <c r="H277" s="46">
        <v>1</v>
      </c>
      <c r="I277" s="57"/>
    </row>
    <row r="278" spans="1:9" ht="27" x14ac:dyDescent="0.25">
      <c r="A278" s="10">
        <v>5134</v>
      </c>
      <c r="B278" s="10" t="s">
        <v>2582</v>
      </c>
      <c r="C278" s="10" t="s">
        <v>61</v>
      </c>
      <c r="D278" s="23" t="s">
        <v>38</v>
      </c>
      <c r="E278" s="23" t="s">
        <v>35</v>
      </c>
      <c r="F278" s="23">
        <v>0</v>
      </c>
      <c r="G278" s="23">
        <f t="shared" ref="G278" si="62">F278*H278</f>
        <v>0</v>
      </c>
      <c r="H278" s="46">
        <v>1</v>
      </c>
      <c r="I278" s="57"/>
    </row>
    <row r="279" spans="1:9" ht="27" x14ac:dyDescent="0.25">
      <c r="A279" s="10">
        <v>5134</v>
      </c>
      <c r="B279" s="10" t="s">
        <v>425</v>
      </c>
      <c r="C279" s="10" t="s">
        <v>61</v>
      </c>
      <c r="D279" s="23" t="s">
        <v>38</v>
      </c>
      <c r="E279" s="23" t="s">
        <v>35</v>
      </c>
      <c r="F279" s="23">
        <v>0</v>
      </c>
      <c r="G279" s="23">
        <f t="shared" si="53"/>
        <v>0</v>
      </c>
      <c r="H279" s="46">
        <v>1</v>
      </c>
      <c r="I279" s="57"/>
    </row>
    <row r="280" spans="1:9" ht="27" x14ac:dyDescent="0.25">
      <c r="A280" s="10">
        <v>5134</v>
      </c>
      <c r="B280" s="10" t="s">
        <v>1014</v>
      </c>
      <c r="C280" s="10" t="s">
        <v>61</v>
      </c>
      <c r="D280" s="23" t="s">
        <v>38</v>
      </c>
      <c r="E280" s="23" t="s">
        <v>35</v>
      </c>
      <c r="F280" s="23">
        <v>0</v>
      </c>
      <c r="G280" s="23">
        <f t="shared" ref="G280" si="63">F280*H280</f>
        <v>0</v>
      </c>
      <c r="H280" s="46">
        <v>1</v>
      </c>
      <c r="I280" s="57"/>
    </row>
    <row r="281" spans="1:9" ht="27" x14ac:dyDescent="0.25">
      <c r="A281" s="10">
        <v>5134</v>
      </c>
      <c r="B281" s="10" t="s">
        <v>1893</v>
      </c>
      <c r="C281" s="10" t="s">
        <v>61</v>
      </c>
      <c r="D281" s="23" t="s">
        <v>38</v>
      </c>
      <c r="E281" s="23" t="s">
        <v>35</v>
      </c>
      <c r="F281" s="23">
        <v>0</v>
      </c>
      <c r="G281" s="23">
        <f t="shared" ref="G281" si="64">F281*H281</f>
        <v>0</v>
      </c>
      <c r="H281" s="46">
        <v>1</v>
      </c>
      <c r="I281" s="57"/>
    </row>
    <row r="282" spans="1:9" ht="27" x14ac:dyDescent="0.25">
      <c r="A282" s="10">
        <v>5134</v>
      </c>
      <c r="B282" s="10" t="s">
        <v>1015</v>
      </c>
      <c r="C282" s="10" t="s">
        <v>61</v>
      </c>
      <c r="D282" s="23" t="s">
        <v>38</v>
      </c>
      <c r="E282" s="23" t="s">
        <v>35</v>
      </c>
      <c r="F282" s="23">
        <v>0</v>
      </c>
      <c r="G282" s="23">
        <f t="shared" ref="G282:G283" si="65">F282*H282</f>
        <v>0</v>
      </c>
      <c r="H282" s="46">
        <v>1</v>
      </c>
      <c r="I282" s="57"/>
    </row>
    <row r="283" spans="1:9" ht="27" x14ac:dyDescent="0.25">
      <c r="A283" s="10">
        <v>5134</v>
      </c>
      <c r="B283" s="10" t="s">
        <v>1016</v>
      </c>
      <c r="C283" s="10" t="s">
        <v>61</v>
      </c>
      <c r="D283" s="23" t="s">
        <v>38</v>
      </c>
      <c r="E283" s="23" t="s">
        <v>35</v>
      </c>
      <c r="F283" s="23">
        <v>0</v>
      </c>
      <c r="G283" s="23">
        <f t="shared" si="65"/>
        <v>0</v>
      </c>
      <c r="H283" s="46">
        <v>1</v>
      </c>
      <c r="I283" s="57"/>
    </row>
    <row r="284" spans="1:9" ht="27" x14ac:dyDescent="0.25">
      <c r="A284" s="10">
        <v>5134</v>
      </c>
      <c r="B284" s="10" t="s">
        <v>537</v>
      </c>
      <c r="C284" s="10" t="s">
        <v>61</v>
      </c>
      <c r="D284" s="23" t="s">
        <v>38</v>
      </c>
      <c r="E284" s="23" t="s">
        <v>35</v>
      </c>
      <c r="F284" s="23">
        <v>0</v>
      </c>
      <c r="G284" s="23">
        <f t="shared" si="53"/>
        <v>0</v>
      </c>
      <c r="H284" s="46">
        <v>1</v>
      </c>
      <c r="I284" s="57"/>
    </row>
    <row r="285" spans="1:9" ht="27" x14ac:dyDescent="0.25">
      <c r="A285" s="10">
        <v>5134</v>
      </c>
      <c r="B285" s="10" t="s">
        <v>539</v>
      </c>
      <c r="C285" s="10" t="s">
        <v>61</v>
      </c>
      <c r="D285" s="23" t="s">
        <v>38</v>
      </c>
      <c r="E285" s="23" t="s">
        <v>35</v>
      </c>
      <c r="F285" s="23">
        <v>0</v>
      </c>
      <c r="G285" s="23">
        <f t="shared" si="53"/>
        <v>0</v>
      </c>
      <c r="H285" s="46">
        <v>1</v>
      </c>
      <c r="I285" s="57"/>
    </row>
    <row r="286" spans="1:9" ht="27" x14ac:dyDescent="0.25">
      <c r="A286" s="10">
        <v>5134</v>
      </c>
      <c r="B286" s="10" t="s">
        <v>2338</v>
      </c>
      <c r="C286" s="10" t="s">
        <v>61</v>
      </c>
      <c r="D286" s="23" t="s">
        <v>38</v>
      </c>
      <c r="E286" s="23" t="s">
        <v>35</v>
      </c>
      <c r="F286" s="23">
        <v>0</v>
      </c>
      <c r="G286" s="23">
        <f t="shared" ref="G286" si="66">F286*H286</f>
        <v>0</v>
      </c>
      <c r="H286" s="46">
        <v>1</v>
      </c>
      <c r="I286" s="57"/>
    </row>
    <row r="287" spans="1:9" ht="27" x14ac:dyDescent="0.25">
      <c r="A287" s="10">
        <v>5134</v>
      </c>
      <c r="B287" s="10" t="s">
        <v>2339</v>
      </c>
      <c r="C287" s="10" t="s">
        <v>61</v>
      </c>
      <c r="D287" s="23" t="s">
        <v>38</v>
      </c>
      <c r="E287" s="23" t="s">
        <v>35</v>
      </c>
      <c r="F287" s="23">
        <v>0</v>
      </c>
      <c r="G287" s="23">
        <f t="shared" ref="G287" si="67">F287*H287</f>
        <v>0</v>
      </c>
      <c r="H287" s="46">
        <v>1</v>
      </c>
      <c r="I287" s="57"/>
    </row>
    <row r="288" spans="1:9" ht="27" x14ac:dyDescent="0.25">
      <c r="A288" s="10">
        <v>5134</v>
      </c>
      <c r="B288" s="10" t="s">
        <v>2340</v>
      </c>
      <c r="C288" s="10" t="s">
        <v>61</v>
      </c>
      <c r="D288" s="23" t="s">
        <v>38</v>
      </c>
      <c r="E288" s="23" t="s">
        <v>35</v>
      </c>
      <c r="F288" s="23">
        <v>0</v>
      </c>
      <c r="G288" s="23">
        <f t="shared" ref="G288" si="68">F288*H288</f>
        <v>0</v>
      </c>
      <c r="H288" s="46">
        <v>1</v>
      </c>
      <c r="I288" s="57"/>
    </row>
    <row r="289" spans="1:9" ht="27" x14ac:dyDescent="0.25">
      <c r="A289" s="10">
        <v>5134</v>
      </c>
      <c r="B289" s="10" t="s">
        <v>538</v>
      </c>
      <c r="C289" s="10" t="s">
        <v>61</v>
      </c>
      <c r="D289" s="23" t="s">
        <v>38</v>
      </c>
      <c r="E289" s="23" t="s">
        <v>35</v>
      </c>
      <c r="F289" s="23">
        <v>0</v>
      </c>
      <c r="G289" s="23">
        <f t="shared" si="53"/>
        <v>0</v>
      </c>
      <c r="H289" s="46">
        <v>1</v>
      </c>
      <c r="I289" s="57"/>
    </row>
    <row r="290" spans="1:9" ht="27" x14ac:dyDescent="0.25">
      <c r="A290" s="10">
        <v>5134</v>
      </c>
      <c r="B290" s="10" t="s">
        <v>554</v>
      </c>
      <c r="C290" s="10" t="s">
        <v>61</v>
      </c>
      <c r="D290" s="23" t="s">
        <v>38</v>
      </c>
      <c r="E290" s="23" t="s">
        <v>35</v>
      </c>
      <c r="F290" s="23">
        <v>0</v>
      </c>
      <c r="G290" s="23">
        <f t="shared" ref="G290" si="69">F290*H290</f>
        <v>0</v>
      </c>
      <c r="H290" s="46">
        <v>1</v>
      </c>
      <c r="I290" s="57"/>
    </row>
    <row r="291" spans="1:9" ht="27" x14ac:dyDescent="0.25">
      <c r="A291" s="10">
        <v>5134</v>
      </c>
      <c r="B291" s="10" t="s">
        <v>741</v>
      </c>
      <c r="C291" s="10" t="s">
        <v>61</v>
      </c>
      <c r="D291" s="23" t="s">
        <v>38</v>
      </c>
      <c r="E291" s="23" t="s">
        <v>35</v>
      </c>
      <c r="F291" s="23">
        <v>0</v>
      </c>
      <c r="G291" s="23">
        <f t="shared" ref="G291:G293" si="70">F291*H291</f>
        <v>0</v>
      </c>
      <c r="H291" s="46">
        <v>1</v>
      </c>
      <c r="I291" s="57"/>
    </row>
    <row r="292" spans="1:9" ht="27" x14ac:dyDescent="0.25">
      <c r="A292" s="10">
        <v>5134</v>
      </c>
      <c r="B292" s="10" t="s">
        <v>2391</v>
      </c>
      <c r="C292" s="10" t="s">
        <v>61</v>
      </c>
      <c r="D292" s="23" t="s">
        <v>38</v>
      </c>
      <c r="E292" s="23" t="s">
        <v>35</v>
      </c>
      <c r="F292" s="23">
        <v>0</v>
      </c>
      <c r="G292" s="23">
        <f t="shared" ref="G292" si="71">F292*H292</f>
        <v>0</v>
      </c>
      <c r="H292" s="46">
        <v>1</v>
      </c>
      <c r="I292" s="57"/>
    </row>
    <row r="293" spans="1:9" ht="27" x14ac:dyDescent="0.25">
      <c r="A293" s="10">
        <v>5134</v>
      </c>
      <c r="B293" s="10" t="s">
        <v>742</v>
      </c>
      <c r="C293" s="10" t="s">
        <v>61</v>
      </c>
      <c r="D293" s="23" t="s">
        <v>38</v>
      </c>
      <c r="E293" s="23" t="s">
        <v>35</v>
      </c>
      <c r="F293" s="23">
        <v>0</v>
      </c>
      <c r="G293" s="23">
        <f t="shared" si="70"/>
        <v>0</v>
      </c>
      <c r="H293" s="46">
        <v>1</v>
      </c>
      <c r="I293" s="57"/>
    </row>
    <row r="294" spans="1:9" ht="27" x14ac:dyDescent="0.25">
      <c r="A294" s="10">
        <v>5134</v>
      </c>
      <c r="B294" s="10" t="s">
        <v>536</v>
      </c>
      <c r="C294" s="10" t="s">
        <v>61</v>
      </c>
      <c r="D294" s="23" t="s">
        <v>38</v>
      </c>
      <c r="E294" s="23" t="s">
        <v>35</v>
      </c>
      <c r="F294" s="23">
        <v>0</v>
      </c>
      <c r="G294" s="23">
        <f t="shared" si="53"/>
        <v>0</v>
      </c>
      <c r="H294" s="46">
        <v>1</v>
      </c>
      <c r="I294" s="57"/>
    </row>
    <row r="295" spans="1:9" ht="27" x14ac:dyDescent="0.25">
      <c r="A295" s="10">
        <v>5134</v>
      </c>
      <c r="B295" s="10" t="s">
        <v>535</v>
      </c>
      <c r="C295" s="10" t="s">
        <v>61</v>
      </c>
      <c r="D295" s="23" t="s">
        <v>38</v>
      </c>
      <c r="E295" s="23" t="s">
        <v>35</v>
      </c>
      <c r="F295" s="23">
        <v>0</v>
      </c>
      <c r="G295" s="23">
        <f t="shared" si="53"/>
        <v>0</v>
      </c>
      <c r="H295" s="46">
        <v>1</v>
      </c>
      <c r="I295" s="57"/>
    </row>
    <row r="296" spans="1:9" ht="27" x14ac:dyDescent="0.25">
      <c r="A296" s="10">
        <v>5134</v>
      </c>
      <c r="B296" s="10" t="s">
        <v>2443</v>
      </c>
      <c r="C296" s="10" t="s">
        <v>61</v>
      </c>
      <c r="D296" s="23" t="s">
        <v>38</v>
      </c>
      <c r="E296" s="23" t="s">
        <v>35</v>
      </c>
      <c r="F296" s="23">
        <v>0</v>
      </c>
      <c r="G296" s="23">
        <f t="shared" ref="G296:G300" si="72">F296*H296</f>
        <v>0</v>
      </c>
      <c r="H296" s="46">
        <v>1</v>
      </c>
      <c r="I296" s="57"/>
    </row>
    <row r="297" spans="1:9" ht="27" x14ac:dyDescent="0.25">
      <c r="A297" s="10">
        <v>5134</v>
      </c>
      <c r="B297" s="10" t="s">
        <v>2444</v>
      </c>
      <c r="C297" s="10" t="s">
        <v>61</v>
      </c>
      <c r="D297" s="23" t="s">
        <v>38</v>
      </c>
      <c r="E297" s="23" t="s">
        <v>35</v>
      </c>
      <c r="F297" s="23">
        <v>0</v>
      </c>
      <c r="G297" s="23">
        <f t="shared" si="72"/>
        <v>0</v>
      </c>
      <c r="H297" s="46">
        <v>1</v>
      </c>
      <c r="I297" s="57"/>
    </row>
    <row r="298" spans="1:9" ht="27" x14ac:dyDescent="0.25">
      <c r="A298" s="10">
        <v>5134</v>
      </c>
      <c r="B298" s="10" t="s">
        <v>2445</v>
      </c>
      <c r="C298" s="10" t="s">
        <v>61</v>
      </c>
      <c r="D298" s="23" t="s">
        <v>38</v>
      </c>
      <c r="E298" s="23" t="s">
        <v>35</v>
      </c>
      <c r="F298" s="23">
        <v>0</v>
      </c>
      <c r="G298" s="23">
        <f t="shared" si="72"/>
        <v>0</v>
      </c>
      <c r="H298" s="46">
        <v>1</v>
      </c>
      <c r="I298" s="57"/>
    </row>
    <row r="299" spans="1:9" ht="27" x14ac:dyDescent="0.25">
      <c r="A299" s="10">
        <v>5134</v>
      </c>
      <c r="B299" s="10" t="s">
        <v>2446</v>
      </c>
      <c r="C299" s="10" t="s">
        <v>61</v>
      </c>
      <c r="D299" s="23" t="s">
        <v>38</v>
      </c>
      <c r="E299" s="23" t="s">
        <v>35</v>
      </c>
      <c r="F299" s="23">
        <v>0</v>
      </c>
      <c r="G299" s="23">
        <f t="shared" si="72"/>
        <v>0</v>
      </c>
      <c r="H299" s="46">
        <v>1</v>
      </c>
      <c r="I299" s="57"/>
    </row>
    <row r="300" spans="1:9" ht="27" x14ac:dyDescent="0.25">
      <c r="A300" s="10">
        <v>5134</v>
      </c>
      <c r="B300" s="10" t="s">
        <v>2447</v>
      </c>
      <c r="C300" s="10" t="s">
        <v>61</v>
      </c>
      <c r="D300" s="23" t="s">
        <v>38</v>
      </c>
      <c r="E300" s="23" t="s">
        <v>35</v>
      </c>
      <c r="F300" s="23">
        <v>0</v>
      </c>
      <c r="G300" s="23">
        <f t="shared" si="72"/>
        <v>0</v>
      </c>
      <c r="H300" s="46">
        <v>1</v>
      </c>
      <c r="I300" s="57"/>
    </row>
    <row r="301" spans="1:9" ht="27" x14ac:dyDescent="0.25">
      <c r="A301" s="10">
        <v>5134</v>
      </c>
      <c r="B301" s="10" t="s">
        <v>550</v>
      </c>
      <c r="C301" s="10" t="s">
        <v>61</v>
      </c>
      <c r="D301" s="23" t="s">
        <v>38</v>
      </c>
      <c r="E301" s="23" t="s">
        <v>35</v>
      </c>
      <c r="F301" s="23">
        <v>0</v>
      </c>
      <c r="G301" s="23">
        <f t="shared" ref="G301" si="73">F301*H301</f>
        <v>0</v>
      </c>
      <c r="H301" s="46">
        <v>1</v>
      </c>
      <c r="I301" s="57"/>
    </row>
    <row r="302" spans="1:9" ht="27" x14ac:dyDescent="0.25">
      <c r="A302" s="10">
        <v>5134</v>
      </c>
      <c r="B302" s="10" t="s">
        <v>743</v>
      </c>
      <c r="C302" s="10" t="s">
        <v>61</v>
      </c>
      <c r="D302" s="23" t="s">
        <v>38</v>
      </c>
      <c r="E302" s="23" t="s">
        <v>35</v>
      </c>
      <c r="F302" s="23">
        <v>0</v>
      </c>
      <c r="G302" s="23">
        <f t="shared" ref="G302:G303" si="74">F302*H302</f>
        <v>0</v>
      </c>
      <c r="H302" s="46">
        <v>1</v>
      </c>
      <c r="I302" s="57"/>
    </row>
    <row r="303" spans="1:9" ht="27" x14ac:dyDescent="0.25">
      <c r="A303" s="10">
        <v>5134</v>
      </c>
      <c r="B303" s="10" t="s">
        <v>744</v>
      </c>
      <c r="C303" s="10" t="s">
        <v>61</v>
      </c>
      <c r="D303" s="23" t="s">
        <v>38</v>
      </c>
      <c r="E303" s="23" t="s">
        <v>35</v>
      </c>
      <c r="F303" s="23">
        <v>0</v>
      </c>
      <c r="G303" s="23">
        <f t="shared" si="74"/>
        <v>0</v>
      </c>
      <c r="H303" s="46">
        <v>1</v>
      </c>
      <c r="I303" s="57"/>
    </row>
    <row r="304" spans="1:9" ht="27" x14ac:dyDescent="0.25">
      <c r="A304" s="10">
        <v>5134</v>
      </c>
      <c r="B304" s="10" t="s">
        <v>745</v>
      </c>
      <c r="C304" s="10" t="s">
        <v>61</v>
      </c>
      <c r="D304" s="23" t="s">
        <v>38</v>
      </c>
      <c r="E304" s="23" t="s">
        <v>35</v>
      </c>
      <c r="F304" s="23">
        <v>0</v>
      </c>
      <c r="G304" s="23">
        <f t="shared" ref="G304:G309" si="75">F304*H304</f>
        <v>0</v>
      </c>
      <c r="H304" s="46">
        <v>1</v>
      </c>
      <c r="I304" s="57"/>
    </row>
    <row r="305" spans="1:9" ht="27" x14ac:dyDescent="0.25">
      <c r="A305" s="10">
        <v>5134</v>
      </c>
      <c r="B305" s="10" t="s">
        <v>1918</v>
      </c>
      <c r="C305" s="10" t="s">
        <v>61</v>
      </c>
      <c r="D305" s="23" t="s">
        <v>38</v>
      </c>
      <c r="E305" s="23" t="s">
        <v>35</v>
      </c>
      <c r="F305" s="23">
        <v>0</v>
      </c>
      <c r="G305" s="23">
        <f t="shared" ref="G305" si="76">F305*H305</f>
        <v>0</v>
      </c>
      <c r="H305" s="46">
        <v>1</v>
      </c>
      <c r="I305" s="57"/>
    </row>
    <row r="306" spans="1:9" ht="27" x14ac:dyDescent="0.25">
      <c r="A306" s="10">
        <v>5134</v>
      </c>
      <c r="B306" s="10" t="s">
        <v>2265</v>
      </c>
      <c r="C306" s="10" t="s">
        <v>61</v>
      </c>
      <c r="D306" s="23" t="s">
        <v>38</v>
      </c>
      <c r="E306" s="23" t="s">
        <v>35</v>
      </c>
      <c r="F306" s="23">
        <v>0</v>
      </c>
      <c r="G306" s="23">
        <f t="shared" ref="G306" si="77">F306*H306</f>
        <v>0</v>
      </c>
      <c r="H306" s="46">
        <v>1</v>
      </c>
      <c r="I306" s="57"/>
    </row>
    <row r="307" spans="1:9" ht="27" x14ac:dyDescent="0.25">
      <c r="A307" s="10">
        <v>5134</v>
      </c>
      <c r="B307" s="10" t="s">
        <v>746</v>
      </c>
      <c r="C307" s="10" t="s">
        <v>61</v>
      </c>
      <c r="D307" s="23" t="s">
        <v>38</v>
      </c>
      <c r="E307" s="23" t="s">
        <v>35</v>
      </c>
      <c r="F307" s="23">
        <v>0</v>
      </c>
      <c r="G307" s="23">
        <f t="shared" si="75"/>
        <v>0</v>
      </c>
      <c r="H307" s="46">
        <v>1</v>
      </c>
      <c r="I307" s="57"/>
    </row>
    <row r="308" spans="1:9" ht="27" x14ac:dyDescent="0.25">
      <c r="A308" s="10">
        <v>5134</v>
      </c>
      <c r="B308" s="10" t="s">
        <v>2439</v>
      </c>
      <c r="C308" s="10" t="s">
        <v>61</v>
      </c>
      <c r="D308" s="23" t="s">
        <v>38</v>
      </c>
      <c r="E308" s="23" t="s">
        <v>35</v>
      </c>
      <c r="F308" s="23">
        <v>0</v>
      </c>
      <c r="G308" s="23">
        <f t="shared" ref="G308" si="78">F308*H308</f>
        <v>0</v>
      </c>
      <c r="H308" s="46">
        <v>1</v>
      </c>
      <c r="I308" s="57"/>
    </row>
    <row r="309" spans="1:9" ht="27" x14ac:dyDescent="0.25">
      <c r="A309" s="10">
        <v>5134</v>
      </c>
      <c r="B309" s="10" t="s">
        <v>551</v>
      </c>
      <c r="C309" s="10" t="s">
        <v>61</v>
      </c>
      <c r="D309" s="23" t="s">
        <v>38</v>
      </c>
      <c r="E309" s="23" t="s">
        <v>35</v>
      </c>
      <c r="F309" s="23">
        <v>0</v>
      </c>
      <c r="G309" s="23">
        <f t="shared" si="75"/>
        <v>0</v>
      </c>
      <c r="H309" s="46">
        <v>1</v>
      </c>
      <c r="I309" s="57"/>
    </row>
    <row r="310" spans="1:9" ht="27" x14ac:dyDescent="0.25">
      <c r="A310" s="10">
        <v>5134</v>
      </c>
      <c r="B310" s="10" t="s">
        <v>552</v>
      </c>
      <c r="C310" s="10" t="s">
        <v>61</v>
      </c>
      <c r="D310" s="23" t="s">
        <v>38</v>
      </c>
      <c r="E310" s="23" t="s">
        <v>35</v>
      </c>
      <c r="F310" s="23">
        <v>0</v>
      </c>
      <c r="G310" s="23">
        <f t="shared" ref="G310" si="79">F310*H310</f>
        <v>0</v>
      </c>
      <c r="H310" s="46">
        <v>1</v>
      </c>
      <c r="I310" s="57"/>
    </row>
    <row r="311" spans="1:9" ht="27" x14ac:dyDescent="0.25">
      <c r="A311" s="10">
        <v>5134</v>
      </c>
      <c r="B311" s="10" t="s">
        <v>2575</v>
      </c>
      <c r="C311" s="10" t="s">
        <v>61</v>
      </c>
      <c r="D311" s="23" t="s">
        <v>38</v>
      </c>
      <c r="E311" s="23" t="s">
        <v>35</v>
      </c>
      <c r="F311" s="23">
        <v>0</v>
      </c>
      <c r="G311" s="23">
        <f t="shared" ref="G311" si="80">F311*H311</f>
        <v>0</v>
      </c>
      <c r="H311" s="46">
        <v>1</v>
      </c>
      <c r="I311" s="57"/>
    </row>
    <row r="312" spans="1:9" ht="27" x14ac:dyDescent="0.25">
      <c r="A312" s="10">
        <v>5134</v>
      </c>
      <c r="B312" s="10" t="s">
        <v>2576</v>
      </c>
      <c r="C312" s="10" t="s">
        <v>61</v>
      </c>
      <c r="D312" s="23" t="s">
        <v>38</v>
      </c>
      <c r="E312" s="23" t="s">
        <v>35</v>
      </c>
      <c r="F312" s="23">
        <v>0</v>
      </c>
      <c r="G312" s="23">
        <f t="shared" ref="G312:G315" si="81">F312*H312</f>
        <v>0</v>
      </c>
      <c r="H312" s="46">
        <v>1</v>
      </c>
      <c r="I312" s="57"/>
    </row>
    <row r="313" spans="1:9" ht="27" x14ac:dyDescent="0.25">
      <c r="A313" s="10">
        <v>5134</v>
      </c>
      <c r="B313" s="10" t="s">
        <v>2578</v>
      </c>
      <c r="C313" s="10" t="s">
        <v>61</v>
      </c>
      <c r="D313" s="23" t="s">
        <v>38</v>
      </c>
      <c r="E313" s="23" t="s">
        <v>35</v>
      </c>
      <c r="F313" s="23">
        <v>0</v>
      </c>
      <c r="G313" s="23">
        <f t="shared" ref="G313:G314" si="82">F313*H313</f>
        <v>0</v>
      </c>
      <c r="H313" s="46">
        <v>1</v>
      </c>
      <c r="I313" s="57"/>
    </row>
    <row r="314" spans="1:9" ht="27" x14ac:dyDescent="0.25">
      <c r="A314" s="10">
        <v>5134</v>
      </c>
      <c r="B314" s="10" t="s">
        <v>2579</v>
      </c>
      <c r="C314" s="10" t="s">
        <v>61</v>
      </c>
      <c r="D314" s="23" t="s">
        <v>38</v>
      </c>
      <c r="E314" s="23" t="s">
        <v>35</v>
      </c>
      <c r="F314" s="23">
        <v>0</v>
      </c>
      <c r="G314" s="23">
        <f t="shared" si="82"/>
        <v>0</v>
      </c>
      <c r="H314" s="46">
        <v>1</v>
      </c>
      <c r="I314" s="57"/>
    </row>
    <row r="315" spans="1:9" ht="27" x14ac:dyDescent="0.25">
      <c r="A315" s="10">
        <v>5134</v>
      </c>
      <c r="B315" s="10" t="s">
        <v>2577</v>
      </c>
      <c r="C315" s="10" t="s">
        <v>61</v>
      </c>
      <c r="D315" s="23" t="s">
        <v>38</v>
      </c>
      <c r="E315" s="23" t="s">
        <v>35</v>
      </c>
      <c r="F315" s="23">
        <v>0</v>
      </c>
      <c r="G315" s="23">
        <f t="shared" si="81"/>
        <v>0</v>
      </c>
      <c r="H315" s="46">
        <v>1</v>
      </c>
      <c r="I315" s="57"/>
    </row>
    <row r="316" spans="1:9" ht="27" x14ac:dyDescent="0.25">
      <c r="A316" s="10">
        <v>5134</v>
      </c>
      <c r="B316" s="10" t="s">
        <v>2432</v>
      </c>
      <c r="C316" s="10" t="s">
        <v>61</v>
      </c>
      <c r="D316" s="23" t="s">
        <v>38</v>
      </c>
      <c r="E316" s="23" t="s">
        <v>35</v>
      </c>
      <c r="F316" s="23">
        <v>0</v>
      </c>
      <c r="G316" s="23">
        <f t="shared" ref="G316" si="83">F316*H316</f>
        <v>0</v>
      </c>
      <c r="H316" s="46">
        <v>1</v>
      </c>
      <c r="I316" s="57"/>
    </row>
    <row r="317" spans="1:9" ht="27" x14ac:dyDescent="0.25">
      <c r="A317" s="10">
        <v>5134</v>
      </c>
      <c r="B317" s="10" t="s">
        <v>2774</v>
      </c>
      <c r="C317" s="10" t="s">
        <v>61</v>
      </c>
      <c r="D317" s="23" t="s">
        <v>38</v>
      </c>
      <c r="E317" s="23" t="s">
        <v>35</v>
      </c>
      <c r="F317" s="23">
        <v>0</v>
      </c>
      <c r="G317" s="23">
        <f t="shared" ref="G317:G320" si="84">F317*H317</f>
        <v>0</v>
      </c>
      <c r="H317" s="46">
        <v>1</v>
      </c>
      <c r="I317" s="57"/>
    </row>
    <row r="318" spans="1:9" ht="27" x14ac:dyDescent="0.25">
      <c r="A318" s="10">
        <v>5134</v>
      </c>
      <c r="B318" s="10" t="s">
        <v>344</v>
      </c>
      <c r="C318" s="10" t="s">
        <v>61</v>
      </c>
      <c r="D318" s="23" t="s">
        <v>38</v>
      </c>
      <c r="E318" s="23" t="s">
        <v>35</v>
      </c>
      <c r="F318" s="23">
        <v>0</v>
      </c>
      <c r="G318" s="23">
        <f t="shared" si="84"/>
        <v>0</v>
      </c>
      <c r="H318" s="46">
        <v>1</v>
      </c>
      <c r="I318" s="57"/>
    </row>
    <row r="319" spans="1:9" ht="27" x14ac:dyDescent="0.25">
      <c r="A319" s="10">
        <v>5134</v>
      </c>
      <c r="B319" s="10" t="s">
        <v>2801</v>
      </c>
      <c r="C319" s="10" t="s">
        <v>61</v>
      </c>
      <c r="D319" s="23" t="s">
        <v>38</v>
      </c>
      <c r="E319" s="23" t="s">
        <v>35</v>
      </c>
      <c r="F319" s="23">
        <v>0</v>
      </c>
      <c r="G319" s="23">
        <f t="shared" ref="G319" si="85">F319*H319</f>
        <v>0</v>
      </c>
      <c r="H319" s="46">
        <v>1</v>
      </c>
      <c r="I319" s="57"/>
    </row>
    <row r="320" spans="1:9" ht="27" x14ac:dyDescent="0.25">
      <c r="A320" s="10">
        <v>5134</v>
      </c>
      <c r="B320" s="10" t="s">
        <v>2775</v>
      </c>
      <c r="C320" s="10" t="s">
        <v>61</v>
      </c>
      <c r="D320" s="23" t="s">
        <v>38</v>
      </c>
      <c r="E320" s="23" t="s">
        <v>35</v>
      </c>
      <c r="F320" s="23">
        <v>0</v>
      </c>
      <c r="G320" s="23">
        <f t="shared" si="84"/>
        <v>0</v>
      </c>
      <c r="H320" s="46">
        <v>1</v>
      </c>
      <c r="I320" s="57"/>
    </row>
    <row r="321" spans="1:9" x14ac:dyDescent="0.25">
      <c r="A321" s="145" t="s">
        <v>33</v>
      </c>
      <c r="B321" s="148"/>
      <c r="C321" s="148"/>
      <c r="D321" s="148"/>
      <c r="E321" s="148"/>
      <c r="F321" s="148"/>
      <c r="G321" s="148"/>
      <c r="H321" s="149"/>
      <c r="I321" s="57"/>
    </row>
    <row r="322" spans="1:9" ht="27" x14ac:dyDescent="0.25">
      <c r="A322" s="10" t="s">
        <v>205</v>
      </c>
      <c r="B322" s="10" t="s">
        <v>285</v>
      </c>
      <c r="C322" s="10" t="s">
        <v>40</v>
      </c>
      <c r="D322" s="23" t="s">
        <v>38</v>
      </c>
      <c r="E322" s="23" t="s">
        <v>35</v>
      </c>
      <c r="F322" s="23">
        <v>0</v>
      </c>
      <c r="G322" s="23">
        <f>F322*H322</f>
        <v>0</v>
      </c>
      <c r="H322" s="46">
        <v>1</v>
      </c>
      <c r="I322" s="57"/>
    </row>
    <row r="323" spans="1:9" ht="15" customHeight="1" x14ac:dyDescent="0.25">
      <c r="A323" s="87" t="s">
        <v>2594</v>
      </c>
      <c r="B323" s="88"/>
      <c r="C323" s="88"/>
      <c r="D323" s="88"/>
      <c r="E323" s="88"/>
      <c r="F323" s="88"/>
      <c r="G323" s="88"/>
      <c r="H323" s="88"/>
      <c r="I323" s="57"/>
    </row>
    <row r="324" spans="1:9" ht="40.5" x14ac:dyDescent="0.25">
      <c r="A324" s="10" t="s">
        <v>210</v>
      </c>
      <c r="B324" s="10" t="s">
        <v>349</v>
      </c>
      <c r="C324" s="23" t="s">
        <v>133</v>
      </c>
      <c r="D324" s="23" t="s">
        <v>36</v>
      </c>
      <c r="E324" s="23" t="s">
        <v>35</v>
      </c>
      <c r="F324" s="23">
        <v>0</v>
      </c>
      <c r="G324" s="23">
        <f>F324*H324</f>
        <v>0</v>
      </c>
      <c r="H324" s="46">
        <v>1</v>
      </c>
      <c r="I324" s="57"/>
    </row>
    <row r="325" spans="1:9" ht="28.5" customHeight="1" x14ac:dyDescent="0.25">
      <c r="A325" s="10" t="s">
        <v>210</v>
      </c>
      <c r="B325" s="10" t="s">
        <v>417</v>
      </c>
      <c r="C325" s="10" t="s">
        <v>256</v>
      </c>
      <c r="D325" s="23" t="s">
        <v>38</v>
      </c>
      <c r="E325" s="23" t="s">
        <v>35</v>
      </c>
      <c r="F325" s="23">
        <v>0</v>
      </c>
      <c r="G325" s="23">
        <f>F325*H325</f>
        <v>0</v>
      </c>
      <c r="H325" s="46">
        <v>1</v>
      </c>
      <c r="I325" s="57"/>
    </row>
    <row r="326" spans="1:9" ht="28.5" customHeight="1" x14ac:dyDescent="0.25">
      <c r="A326" s="89" t="s">
        <v>2595</v>
      </c>
      <c r="B326" s="90"/>
      <c r="C326" s="90"/>
      <c r="D326" s="90"/>
      <c r="E326" s="90"/>
      <c r="F326" s="90"/>
      <c r="G326" s="90"/>
      <c r="H326" s="90"/>
      <c r="I326" s="57"/>
    </row>
    <row r="327" spans="1:9" ht="17.25" customHeight="1" x14ac:dyDescent="0.25">
      <c r="A327" s="150" t="s">
        <v>2375</v>
      </c>
      <c r="B327" s="151"/>
      <c r="C327" s="151"/>
      <c r="D327" s="151"/>
      <c r="E327" s="151"/>
      <c r="F327" s="151"/>
      <c r="G327" s="151"/>
      <c r="H327" s="152"/>
      <c r="I327" s="57"/>
    </row>
    <row r="328" spans="1:9" ht="28.5" customHeight="1" x14ac:dyDescent="0.25">
      <c r="A328" s="10"/>
      <c r="B328" s="10" t="s">
        <v>2394</v>
      </c>
      <c r="C328" s="10" t="s">
        <v>106</v>
      </c>
      <c r="D328" s="23" t="s">
        <v>36</v>
      </c>
      <c r="E328" s="23" t="s">
        <v>35</v>
      </c>
      <c r="F328" s="23">
        <v>0</v>
      </c>
      <c r="G328" s="23">
        <f>F328*H328</f>
        <v>0</v>
      </c>
      <c r="H328" s="46">
        <v>1</v>
      </c>
      <c r="I328" s="57"/>
    </row>
    <row r="329" spans="1:9" ht="28.5" customHeight="1" x14ac:dyDescent="0.25">
      <c r="A329" s="10"/>
      <c r="B329" s="10" t="s">
        <v>2395</v>
      </c>
      <c r="C329" s="10" t="s">
        <v>106</v>
      </c>
      <c r="D329" s="23" t="s">
        <v>36</v>
      </c>
      <c r="E329" s="23" t="s">
        <v>35</v>
      </c>
      <c r="F329" s="23">
        <v>0</v>
      </c>
      <c r="G329" s="23">
        <f>F329*H329</f>
        <v>0</v>
      </c>
      <c r="H329" s="46">
        <v>1</v>
      </c>
      <c r="I329" s="57"/>
    </row>
    <row r="330" spans="1:9" ht="28.5" customHeight="1" x14ac:dyDescent="0.25">
      <c r="A330" s="10"/>
      <c r="B330" s="10" t="s">
        <v>2396</v>
      </c>
      <c r="C330" s="10" t="s">
        <v>106</v>
      </c>
      <c r="D330" s="23" t="s">
        <v>36</v>
      </c>
      <c r="E330" s="23" t="s">
        <v>35</v>
      </c>
      <c r="F330" s="23">
        <v>0</v>
      </c>
      <c r="G330" s="23">
        <f t="shared" ref="G330:G331" si="86">F330*H330</f>
        <v>0</v>
      </c>
      <c r="H330" s="46">
        <v>1</v>
      </c>
      <c r="I330" s="57"/>
    </row>
    <row r="331" spans="1:9" ht="28.5" customHeight="1" x14ac:dyDescent="0.25">
      <c r="A331" s="10"/>
      <c r="B331" s="10" t="s">
        <v>2397</v>
      </c>
      <c r="C331" s="10" t="s">
        <v>106</v>
      </c>
      <c r="D331" s="23" t="s">
        <v>36</v>
      </c>
      <c r="E331" s="23" t="s">
        <v>35</v>
      </c>
      <c r="F331" s="23">
        <v>0</v>
      </c>
      <c r="G331" s="23">
        <f t="shared" si="86"/>
        <v>0</v>
      </c>
      <c r="H331" s="46">
        <v>1</v>
      </c>
      <c r="I331" s="57"/>
    </row>
    <row r="332" spans="1:9" ht="28.5" customHeight="1" x14ac:dyDescent="0.25">
      <c r="A332" s="10"/>
      <c r="B332" s="10" t="s">
        <v>2393</v>
      </c>
      <c r="C332" s="10" t="s">
        <v>106</v>
      </c>
      <c r="D332" s="23" t="s">
        <v>36</v>
      </c>
      <c r="E332" s="23" t="s">
        <v>35</v>
      </c>
      <c r="F332" s="23">
        <v>0</v>
      </c>
      <c r="G332" s="23">
        <f>F332*H332</f>
        <v>0</v>
      </c>
      <c r="H332" s="46">
        <v>1</v>
      </c>
      <c r="I332" s="57"/>
    </row>
    <row r="333" spans="1:9" x14ac:dyDescent="0.25">
      <c r="A333" s="145" t="s">
        <v>33</v>
      </c>
      <c r="B333" s="146"/>
      <c r="C333" s="146"/>
      <c r="D333" s="146"/>
      <c r="E333" s="146"/>
      <c r="F333" s="146"/>
      <c r="G333" s="146"/>
      <c r="H333" s="147"/>
      <c r="I333" s="57"/>
    </row>
    <row r="334" spans="1:9" ht="28.5" customHeight="1" x14ac:dyDescent="0.25">
      <c r="A334" s="10"/>
      <c r="B334" s="10" t="s">
        <v>2105</v>
      </c>
      <c r="C334" s="10" t="s">
        <v>106</v>
      </c>
      <c r="D334" s="23" t="s">
        <v>38</v>
      </c>
      <c r="E334" s="23" t="s">
        <v>35</v>
      </c>
      <c r="F334" s="23">
        <v>0</v>
      </c>
      <c r="G334" s="23">
        <f>F334*H334</f>
        <v>0</v>
      </c>
      <c r="H334" s="46">
        <v>1</v>
      </c>
      <c r="I334" s="57"/>
    </row>
    <row r="335" spans="1:9" ht="28.5" customHeight="1" x14ac:dyDescent="0.25">
      <c r="A335" s="10"/>
      <c r="B335" s="10" t="s">
        <v>2106</v>
      </c>
      <c r="C335" s="10" t="s">
        <v>106</v>
      </c>
      <c r="D335" s="23" t="s">
        <v>38</v>
      </c>
      <c r="E335" s="23" t="s">
        <v>35</v>
      </c>
      <c r="F335" s="23">
        <v>0</v>
      </c>
      <c r="G335" s="23">
        <f>F335*H335</f>
        <v>0</v>
      </c>
      <c r="H335" s="46">
        <v>1</v>
      </c>
      <c r="I335" s="57"/>
    </row>
    <row r="336" spans="1:9" ht="28.5" customHeight="1" x14ac:dyDescent="0.25">
      <c r="A336" s="10"/>
      <c r="B336" s="10" t="s">
        <v>2104</v>
      </c>
      <c r="C336" s="10" t="s">
        <v>106</v>
      </c>
      <c r="D336" s="23" t="s">
        <v>38</v>
      </c>
      <c r="E336" s="23" t="s">
        <v>35</v>
      </c>
      <c r="F336" s="23">
        <v>0</v>
      </c>
      <c r="G336" s="23">
        <f>F336*H336</f>
        <v>0</v>
      </c>
      <c r="H336" s="46">
        <v>1</v>
      </c>
      <c r="I336" s="57"/>
    </row>
    <row r="337" spans="1:9" x14ac:dyDescent="0.25">
      <c r="A337" s="145" t="s">
        <v>33</v>
      </c>
      <c r="B337" s="146"/>
      <c r="C337" s="146"/>
      <c r="D337" s="146"/>
      <c r="E337" s="146"/>
      <c r="F337" s="146"/>
      <c r="G337" s="146"/>
      <c r="H337" s="147"/>
      <c r="I337" s="57"/>
    </row>
    <row r="338" spans="1:9" ht="28.5" customHeight="1" x14ac:dyDescent="0.25">
      <c r="A338" s="10"/>
      <c r="B338" s="10" t="s">
        <v>1992</v>
      </c>
      <c r="C338" s="10" t="s">
        <v>113</v>
      </c>
      <c r="D338" s="23" t="s">
        <v>41</v>
      </c>
      <c r="E338" s="23" t="s">
        <v>35</v>
      </c>
      <c r="F338" s="23">
        <v>0</v>
      </c>
      <c r="G338" s="23">
        <f>F338*H338</f>
        <v>0</v>
      </c>
      <c r="H338" s="46">
        <v>1</v>
      </c>
      <c r="I338" s="57"/>
    </row>
    <row r="339" spans="1:9" ht="28.5" customHeight="1" x14ac:dyDescent="0.25">
      <c r="A339" s="10"/>
      <c r="B339" s="10" t="s">
        <v>1993</v>
      </c>
      <c r="C339" s="10" t="s">
        <v>113</v>
      </c>
      <c r="D339" s="23" t="s">
        <v>41</v>
      </c>
      <c r="E339" s="23" t="s">
        <v>35</v>
      </c>
      <c r="F339" s="23">
        <v>0</v>
      </c>
      <c r="G339" s="23">
        <f t="shared" ref="G339:G349" si="87">F339*H339</f>
        <v>0</v>
      </c>
      <c r="H339" s="46">
        <v>1</v>
      </c>
      <c r="I339" s="57"/>
    </row>
    <row r="340" spans="1:9" ht="28.5" customHeight="1" x14ac:dyDescent="0.25">
      <c r="A340" s="10"/>
      <c r="B340" s="10" t="s">
        <v>1994</v>
      </c>
      <c r="C340" s="10" t="s">
        <v>113</v>
      </c>
      <c r="D340" s="23" t="s">
        <v>41</v>
      </c>
      <c r="E340" s="23" t="s">
        <v>35</v>
      </c>
      <c r="F340" s="23">
        <v>0</v>
      </c>
      <c r="G340" s="23">
        <f t="shared" si="87"/>
        <v>0</v>
      </c>
      <c r="H340" s="46">
        <v>1</v>
      </c>
      <c r="I340" s="57"/>
    </row>
    <row r="341" spans="1:9" ht="28.5" customHeight="1" x14ac:dyDescent="0.25">
      <c r="A341" s="10"/>
      <c r="B341" s="10" t="s">
        <v>1995</v>
      </c>
      <c r="C341" s="10" t="s">
        <v>113</v>
      </c>
      <c r="D341" s="23" t="s">
        <v>41</v>
      </c>
      <c r="E341" s="23" t="s">
        <v>35</v>
      </c>
      <c r="F341" s="23">
        <v>0</v>
      </c>
      <c r="G341" s="23">
        <f t="shared" si="87"/>
        <v>0</v>
      </c>
      <c r="H341" s="46">
        <v>1</v>
      </c>
      <c r="I341" s="57"/>
    </row>
    <row r="342" spans="1:9" ht="28.5" customHeight="1" x14ac:dyDescent="0.25">
      <c r="A342" s="10"/>
      <c r="B342" s="10" t="s">
        <v>1996</v>
      </c>
      <c r="C342" s="10" t="s">
        <v>113</v>
      </c>
      <c r="D342" s="23" t="s">
        <v>41</v>
      </c>
      <c r="E342" s="23" t="s">
        <v>35</v>
      </c>
      <c r="F342" s="23">
        <v>0</v>
      </c>
      <c r="G342" s="23">
        <f t="shared" si="87"/>
        <v>0</v>
      </c>
      <c r="H342" s="46">
        <v>1</v>
      </c>
      <c r="I342" s="57"/>
    </row>
    <row r="343" spans="1:9" ht="28.5" customHeight="1" x14ac:dyDescent="0.25">
      <c r="A343" s="10"/>
      <c r="B343" s="10" t="s">
        <v>1997</v>
      </c>
      <c r="C343" s="10" t="s">
        <v>113</v>
      </c>
      <c r="D343" s="23" t="s">
        <v>41</v>
      </c>
      <c r="E343" s="23" t="s">
        <v>35</v>
      </c>
      <c r="F343" s="23">
        <v>0</v>
      </c>
      <c r="G343" s="23">
        <f t="shared" si="87"/>
        <v>0</v>
      </c>
      <c r="H343" s="46">
        <v>1</v>
      </c>
      <c r="I343" s="57"/>
    </row>
    <row r="344" spans="1:9" ht="28.5" customHeight="1" x14ac:dyDescent="0.25">
      <c r="A344" s="10"/>
      <c r="B344" s="10" t="s">
        <v>1998</v>
      </c>
      <c r="C344" s="10" t="s">
        <v>113</v>
      </c>
      <c r="D344" s="23" t="s">
        <v>41</v>
      </c>
      <c r="E344" s="23" t="s">
        <v>35</v>
      </c>
      <c r="F344" s="23">
        <v>0</v>
      </c>
      <c r="G344" s="23">
        <f t="shared" si="87"/>
        <v>0</v>
      </c>
      <c r="H344" s="46">
        <v>1</v>
      </c>
      <c r="I344" s="57"/>
    </row>
    <row r="345" spans="1:9" ht="28.5" customHeight="1" x14ac:dyDescent="0.25">
      <c r="A345" s="10"/>
      <c r="B345" s="10" t="s">
        <v>1999</v>
      </c>
      <c r="C345" s="10" t="s">
        <v>113</v>
      </c>
      <c r="D345" s="23" t="s">
        <v>41</v>
      </c>
      <c r="E345" s="23" t="s">
        <v>35</v>
      </c>
      <c r="F345" s="23">
        <v>0</v>
      </c>
      <c r="G345" s="23">
        <f t="shared" si="87"/>
        <v>0</v>
      </c>
      <c r="H345" s="46">
        <v>1</v>
      </c>
      <c r="I345" s="57"/>
    </row>
    <row r="346" spans="1:9" ht="28.5" customHeight="1" x14ac:dyDescent="0.25">
      <c r="A346" s="10"/>
      <c r="B346" s="10" t="s">
        <v>2000</v>
      </c>
      <c r="C346" s="10" t="s">
        <v>113</v>
      </c>
      <c r="D346" s="23" t="s">
        <v>41</v>
      </c>
      <c r="E346" s="23" t="s">
        <v>35</v>
      </c>
      <c r="F346" s="23">
        <v>0</v>
      </c>
      <c r="G346" s="23">
        <f t="shared" si="87"/>
        <v>0</v>
      </c>
      <c r="H346" s="46">
        <v>1</v>
      </c>
      <c r="I346" s="57"/>
    </row>
    <row r="347" spans="1:9" ht="28.5" customHeight="1" x14ac:dyDescent="0.25">
      <c r="A347" s="10"/>
      <c r="B347" s="10" t="s">
        <v>2001</v>
      </c>
      <c r="C347" s="10" t="s">
        <v>113</v>
      </c>
      <c r="D347" s="23" t="s">
        <v>41</v>
      </c>
      <c r="E347" s="23" t="s">
        <v>35</v>
      </c>
      <c r="F347" s="23">
        <v>0</v>
      </c>
      <c r="G347" s="23">
        <f t="shared" si="87"/>
        <v>0</v>
      </c>
      <c r="H347" s="46">
        <v>1</v>
      </c>
      <c r="I347" s="57"/>
    </row>
    <row r="348" spans="1:9" ht="28.5" customHeight="1" x14ac:dyDescent="0.25">
      <c r="A348" s="10"/>
      <c r="B348" s="10" t="s">
        <v>2002</v>
      </c>
      <c r="C348" s="10" t="s">
        <v>113</v>
      </c>
      <c r="D348" s="23" t="s">
        <v>41</v>
      </c>
      <c r="E348" s="23" t="s">
        <v>35</v>
      </c>
      <c r="F348" s="23">
        <v>0</v>
      </c>
      <c r="G348" s="23">
        <f t="shared" si="87"/>
        <v>0</v>
      </c>
      <c r="H348" s="46">
        <v>1</v>
      </c>
      <c r="I348" s="57"/>
    </row>
    <row r="349" spans="1:9" ht="28.5" customHeight="1" x14ac:dyDescent="0.25">
      <c r="A349" s="10"/>
      <c r="B349" s="10" t="s">
        <v>2003</v>
      </c>
      <c r="C349" s="10" t="s">
        <v>113</v>
      </c>
      <c r="D349" s="23" t="s">
        <v>41</v>
      </c>
      <c r="E349" s="23" t="s">
        <v>35</v>
      </c>
      <c r="F349" s="23">
        <v>0</v>
      </c>
      <c r="G349" s="23">
        <f t="shared" si="87"/>
        <v>0</v>
      </c>
      <c r="H349" s="46">
        <v>1</v>
      </c>
      <c r="I349" s="57"/>
    </row>
    <row r="350" spans="1:9" ht="28.5" customHeight="1" x14ac:dyDescent="0.25">
      <c r="A350" s="10"/>
      <c r="B350" s="10"/>
      <c r="C350" s="10"/>
      <c r="D350" s="23"/>
      <c r="E350" s="23"/>
      <c r="F350" s="23"/>
      <c r="G350" s="23"/>
      <c r="H350" s="46"/>
      <c r="I350" s="57"/>
    </row>
    <row r="351" spans="1:9" ht="15" customHeight="1" x14ac:dyDescent="0.25">
      <c r="A351" s="89" t="s">
        <v>2689</v>
      </c>
      <c r="B351" s="90"/>
      <c r="C351" s="90"/>
      <c r="D351" s="90"/>
      <c r="E351" s="90"/>
      <c r="F351" s="90"/>
      <c r="G351" s="90"/>
      <c r="H351" s="90"/>
      <c r="I351" s="57"/>
    </row>
    <row r="352" spans="1:9" x14ac:dyDescent="0.25">
      <c r="A352" s="80" t="s">
        <v>39</v>
      </c>
      <c r="B352" s="81"/>
      <c r="C352" s="81"/>
      <c r="D352" s="81"/>
      <c r="E352" s="81"/>
      <c r="F352" s="81"/>
      <c r="G352" s="81"/>
      <c r="H352" s="82"/>
      <c r="I352" s="57"/>
    </row>
    <row r="353" spans="1:9" ht="27" x14ac:dyDescent="0.25">
      <c r="A353" s="21"/>
      <c r="B353" s="10" t="s">
        <v>2448</v>
      </c>
      <c r="C353" s="10" t="s">
        <v>247</v>
      </c>
      <c r="D353" s="23" t="s">
        <v>38</v>
      </c>
      <c r="E353" s="23" t="s">
        <v>35</v>
      </c>
      <c r="F353" s="23">
        <v>0</v>
      </c>
      <c r="G353" s="23">
        <f t="shared" ref="G353:G362" si="88">F353*H353</f>
        <v>0</v>
      </c>
      <c r="H353" s="46">
        <v>1</v>
      </c>
      <c r="I353" s="57"/>
    </row>
    <row r="354" spans="1:9" ht="27" x14ac:dyDescent="0.25">
      <c r="A354" s="21"/>
      <c r="B354" s="10" t="s">
        <v>2449</v>
      </c>
      <c r="C354" s="10" t="s">
        <v>247</v>
      </c>
      <c r="D354" s="23" t="s">
        <v>38</v>
      </c>
      <c r="E354" s="23" t="s">
        <v>35</v>
      </c>
      <c r="F354" s="23">
        <v>0</v>
      </c>
      <c r="G354" s="23">
        <f t="shared" si="88"/>
        <v>0</v>
      </c>
      <c r="H354" s="46">
        <v>1</v>
      </c>
      <c r="I354" s="57"/>
    </row>
    <row r="355" spans="1:9" ht="27" x14ac:dyDescent="0.25">
      <c r="A355" s="21"/>
      <c r="B355" s="10" t="s">
        <v>2450</v>
      </c>
      <c r="C355" s="10" t="s">
        <v>247</v>
      </c>
      <c r="D355" s="23" t="s">
        <v>38</v>
      </c>
      <c r="E355" s="23" t="s">
        <v>35</v>
      </c>
      <c r="F355" s="23">
        <v>0</v>
      </c>
      <c r="G355" s="23">
        <f t="shared" si="88"/>
        <v>0</v>
      </c>
      <c r="H355" s="46">
        <v>1</v>
      </c>
      <c r="I355" s="57"/>
    </row>
    <row r="356" spans="1:9" ht="27" x14ac:dyDescent="0.25">
      <c r="A356" s="21"/>
      <c r="B356" s="10" t="s">
        <v>2436</v>
      </c>
      <c r="C356" s="10" t="s">
        <v>247</v>
      </c>
      <c r="D356" s="22" t="s">
        <v>36</v>
      </c>
      <c r="E356" s="23" t="s">
        <v>35</v>
      </c>
      <c r="F356" s="23">
        <v>0</v>
      </c>
      <c r="G356" s="23">
        <f t="shared" si="88"/>
        <v>0</v>
      </c>
      <c r="H356" s="46">
        <v>1</v>
      </c>
      <c r="I356" s="57"/>
    </row>
    <row r="357" spans="1:9" ht="27" x14ac:dyDescent="0.25">
      <c r="A357" s="21"/>
      <c r="B357" s="10" t="s">
        <v>2437</v>
      </c>
      <c r="C357" s="10" t="s">
        <v>247</v>
      </c>
      <c r="D357" s="22" t="s">
        <v>36</v>
      </c>
      <c r="E357" s="23" t="s">
        <v>35</v>
      </c>
      <c r="F357" s="23">
        <v>0</v>
      </c>
      <c r="G357" s="23">
        <f t="shared" si="88"/>
        <v>0</v>
      </c>
      <c r="H357" s="46">
        <v>1</v>
      </c>
      <c r="I357" s="57"/>
    </row>
    <row r="358" spans="1:9" ht="27" x14ac:dyDescent="0.25">
      <c r="A358" s="21"/>
      <c r="B358" s="10" t="s">
        <v>2438</v>
      </c>
      <c r="C358" s="10" t="s">
        <v>247</v>
      </c>
      <c r="D358" s="22" t="s">
        <v>36</v>
      </c>
      <c r="E358" s="23" t="s">
        <v>35</v>
      </c>
      <c r="F358" s="23">
        <v>0</v>
      </c>
      <c r="G358" s="23">
        <f t="shared" si="88"/>
        <v>0</v>
      </c>
      <c r="H358" s="46">
        <v>1</v>
      </c>
      <c r="I358" s="57"/>
    </row>
    <row r="359" spans="1:9" ht="27" x14ac:dyDescent="0.25">
      <c r="A359" s="10" t="s">
        <v>118</v>
      </c>
      <c r="B359" s="10" t="s">
        <v>531</v>
      </c>
      <c r="C359" s="10" t="s">
        <v>247</v>
      </c>
      <c r="D359" s="23" t="s">
        <v>38</v>
      </c>
      <c r="E359" s="23" t="s">
        <v>35</v>
      </c>
      <c r="F359" s="23">
        <v>0</v>
      </c>
      <c r="G359" s="23">
        <f t="shared" si="88"/>
        <v>0</v>
      </c>
      <c r="H359" s="46">
        <v>1</v>
      </c>
      <c r="I359" s="57"/>
    </row>
    <row r="360" spans="1:9" x14ac:dyDescent="0.25">
      <c r="A360" s="10" t="s">
        <v>118</v>
      </c>
      <c r="B360" s="10" t="s">
        <v>480</v>
      </c>
      <c r="C360" s="10" t="s">
        <v>481</v>
      </c>
      <c r="D360" s="23" t="s">
        <v>38</v>
      </c>
      <c r="E360" s="23" t="s">
        <v>35</v>
      </c>
      <c r="F360" s="23">
        <v>0</v>
      </c>
      <c r="G360" s="23">
        <f t="shared" si="88"/>
        <v>0</v>
      </c>
      <c r="H360" s="46">
        <v>1</v>
      </c>
      <c r="I360" s="57"/>
    </row>
    <row r="361" spans="1:9" ht="27" x14ac:dyDescent="0.25">
      <c r="A361" s="21"/>
      <c r="B361" s="10" t="s">
        <v>515</v>
      </c>
      <c r="C361" s="10" t="s">
        <v>247</v>
      </c>
      <c r="D361" s="23" t="s">
        <v>38</v>
      </c>
      <c r="E361" s="23" t="s">
        <v>35</v>
      </c>
      <c r="F361" s="23">
        <v>0</v>
      </c>
      <c r="G361" s="23">
        <f t="shared" si="88"/>
        <v>0</v>
      </c>
      <c r="H361" s="46">
        <v>1</v>
      </c>
      <c r="I361" s="57"/>
    </row>
    <row r="362" spans="1:9" ht="29.25" customHeight="1" x14ac:dyDescent="0.25">
      <c r="A362" s="21"/>
      <c r="B362" s="23" t="s">
        <v>252</v>
      </c>
      <c r="C362" s="23" t="s">
        <v>106</v>
      </c>
      <c r="D362" s="23" t="s">
        <v>38</v>
      </c>
      <c r="E362" s="23" t="s">
        <v>35</v>
      </c>
      <c r="F362" s="23">
        <v>0</v>
      </c>
      <c r="G362" s="23">
        <f t="shared" si="88"/>
        <v>0</v>
      </c>
      <c r="H362" s="46">
        <v>1</v>
      </c>
      <c r="I362" s="57"/>
    </row>
    <row r="363" spans="1:9" x14ac:dyDescent="0.25">
      <c r="A363" s="21"/>
      <c r="B363" s="21"/>
      <c r="C363" s="23"/>
      <c r="D363" s="29" t="s">
        <v>33</v>
      </c>
      <c r="E363" s="23"/>
      <c r="F363" s="23"/>
      <c r="G363" s="23"/>
      <c r="H363" s="46"/>
      <c r="I363" s="57"/>
    </row>
    <row r="364" spans="1:9" ht="29.25" customHeight="1" x14ac:dyDescent="0.25">
      <c r="A364" s="10" t="s">
        <v>118</v>
      </c>
      <c r="B364" s="10" t="s">
        <v>896</v>
      </c>
      <c r="C364" s="10" t="s">
        <v>113</v>
      </c>
      <c r="D364" s="23" t="s">
        <v>38</v>
      </c>
      <c r="E364" s="23" t="s">
        <v>35</v>
      </c>
      <c r="F364" s="23">
        <v>0</v>
      </c>
      <c r="G364" s="23">
        <f>F364*H364</f>
        <v>0</v>
      </c>
      <c r="H364" s="46">
        <v>1</v>
      </c>
      <c r="I364" s="57"/>
    </row>
    <row r="365" spans="1:9" ht="29.25" customHeight="1" x14ac:dyDescent="0.25">
      <c r="A365" s="10" t="s">
        <v>118</v>
      </c>
      <c r="B365" s="10" t="s">
        <v>895</v>
      </c>
      <c r="C365" s="10" t="s">
        <v>113</v>
      </c>
      <c r="D365" s="23" t="s">
        <v>38</v>
      </c>
      <c r="E365" s="23" t="s">
        <v>35</v>
      </c>
      <c r="F365" s="23">
        <v>0</v>
      </c>
      <c r="G365" s="23">
        <f>F365*H365</f>
        <v>0</v>
      </c>
      <c r="H365" s="46">
        <v>1</v>
      </c>
      <c r="I365" s="57"/>
    </row>
    <row r="366" spans="1:9" ht="22.5" customHeight="1" x14ac:dyDescent="0.25">
      <c r="A366" s="87" t="s">
        <v>2596</v>
      </c>
      <c r="B366" s="88"/>
      <c r="C366" s="88"/>
      <c r="D366" s="88"/>
      <c r="E366" s="88"/>
      <c r="F366" s="88"/>
      <c r="G366" s="88"/>
      <c r="H366" s="88"/>
      <c r="I366" s="57"/>
    </row>
    <row r="367" spans="1:9" x14ac:dyDescent="0.25">
      <c r="A367" s="80" t="s">
        <v>39</v>
      </c>
      <c r="B367" s="81"/>
      <c r="C367" s="81"/>
      <c r="D367" s="81"/>
      <c r="E367" s="81"/>
      <c r="F367" s="81"/>
      <c r="G367" s="81"/>
      <c r="H367" s="82"/>
      <c r="I367" s="57"/>
    </row>
    <row r="368" spans="1:9" ht="23.25" customHeight="1" x14ac:dyDescent="0.25">
      <c r="A368" s="10" t="s">
        <v>118</v>
      </c>
      <c r="B368" s="10" t="s">
        <v>1838</v>
      </c>
      <c r="C368" s="10" t="s">
        <v>266</v>
      </c>
      <c r="D368" s="23" t="s">
        <v>38</v>
      </c>
      <c r="E368" s="23" t="s">
        <v>35</v>
      </c>
      <c r="F368" s="23">
        <v>0</v>
      </c>
      <c r="G368" s="23">
        <f>F368*H368</f>
        <v>0</v>
      </c>
      <c r="H368" s="46">
        <v>1</v>
      </c>
      <c r="I368" s="57"/>
    </row>
    <row r="369" spans="1:9" ht="23.25" customHeight="1" x14ac:dyDescent="0.25">
      <c r="A369" s="10" t="s">
        <v>118</v>
      </c>
      <c r="B369" s="10" t="s">
        <v>1142</v>
      </c>
      <c r="C369" s="10" t="s">
        <v>856</v>
      </c>
      <c r="D369" s="23" t="s">
        <v>38</v>
      </c>
      <c r="E369" s="23" t="s">
        <v>35</v>
      </c>
      <c r="F369" s="23">
        <v>0</v>
      </c>
      <c r="G369" s="23">
        <f>F369*H369</f>
        <v>0</v>
      </c>
      <c r="H369" s="46">
        <v>1</v>
      </c>
      <c r="I369" s="57"/>
    </row>
    <row r="370" spans="1:9" ht="51.75" customHeight="1" x14ac:dyDescent="0.25">
      <c r="A370" s="10" t="s">
        <v>115</v>
      </c>
      <c r="B370" s="10" t="s">
        <v>739</v>
      </c>
      <c r="C370" s="10" t="s">
        <v>740</v>
      </c>
      <c r="D370" s="23" t="s">
        <v>38</v>
      </c>
      <c r="E370" s="23" t="s">
        <v>35</v>
      </c>
      <c r="F370" s="23">
        <v>0</v>
      </c>
      <c r="G370" s="23">
        <f>F370*H370</f>
        <v>0</v>
      </c>
      <c r="H370" s="46">
        <v>1</v>
      </c>
      <c r="I370" s="57"/>
    </row>
    <row r="371" spans="1:9" x14ac:dyDescent="0.25">
      <c r="A371" s="80" t="s">
        <v>33</v>
      </c>
      <c r="B371" s="81"/>
      <c r="C371" s="81"/>
      <c r="D371" s="81"/>
      <c r="E371" s="81"/>
      <c r="F371" s="81"/>
      <c r="G371" s="81"/>
      <c r="H371" s="82"/>
      <c r="I371" s="57"/>
    </row>
    <row r="372" spans="1:9" ht="27.75" customHeight="1" x14ac:dyDescent="0.25">
      <c r="A372" s="10" t="s">
        <v>118</v>
      </c>
      <c r="B372" s="10" t="s">
        <v>1958</v>
      </c>
      <c r="C372" s="10" t="s">
        <v>113</v>
      </c>
      <c r="D372" s="23" t="s">
        <v>38</v>
      </c>
      <c r="E372" s="23" t="s">
        <v>35</v>
      </c>
      <c r="F372" s="23">
        <v>0</v>
      </c>
      <c r="G372" s="23">
        <f>F372*H372</f>
        <v>0</v>
      </c>
      <c r="H372" s="46">
        <v>1</v>
      </c>
      <c r="I372" s="57"/>
    </row>
    <row r="373" spans="1:9" ht="51.75" customHeight="1" x14ac:dyDescent="0.25">
      <c r="A373" s="10" t="s">
        <v>115</v>
      </c>
      <c r="B373" s="10" t="s">
        <v>1088</v>
      </c>
      <c r="C373" s="10" t="s">
        <v>113</v>
      </c>
      <c r="D373" s="23" t="s">
        <v>38</v>
      </c>
      <c r="E373" s="23" t="s">
        <v>35</v>
      </c>
      <c r="F373" s="23">
        <v>0</v>
      </c>
      <c r="G373" s="23">
        <f>F373*H373</f>
        <v>0</v>
      </c>
      <c r="H373" s="46">
        <v>1</v>
      </c>
      <c r="I373" s="57"/>
    </row>
    <row r="374" spans="1:9" ht="15" customHeight="1" x14ac:dyDescent="0.25">
      <c r="A374" s="89" t="s">
        <v>2597</v>
      </c>
      <c r="B374" s="90"/>
      <c r="C374" s="90"/>
      <c r="D374" s="90"/>
      <c r="E374" s="90"/>
      <c r="F374" s="90"/>
      <c r="G374" s="90"/>
      <c r="H374" s="90"/>
      <c r="I374" s="57"/>
    </row>
    <row r="375" spans="1:9" x14ac:dyDescent="0.25">
      <c r="A375" s="80" t="s">
        <v>39</v>
      </c>
      <c r="B375" s="81"/>
      <c r="C375" s="81"/>
      <c r="D375" s="81"/>
      <c r="E375" s="81"/>
      <c r="F375" s="81"/>
      <c r="G375" s="81"/>
      <c r="H375" s="82"/>
      <c r="I375" s="57"/>
    </row>
    <row r="376" spans="1:9" ht="27" x14ac:dyDescent="0.25">
      <c r="A376" s="10"/>
      <c r="B376" s="10" t="s">
        <v>2431</v>
      </c>
      <c r="C376" s="10" t="s">
        <v>106</v>
      </c>
      <c r="D376" s="23" t="s">
        <v>38</v>
      </c>
      <c r="E376" s="23" t="s">
        <v>35</v>
      </c>
      <c r="F376" s="23">
        <v>0</v>
      </c>
      <c r="G376" s="23">
        <f t="shared" ref="G376" si="89">F376*H376</f>
        <v>0</v>
      </c>
      <c r="H376" s="46">
        <v>1</v>
      </c>
      <c r="I376" s="57"/>
    </row>
    <row r="377" spans="1:9" x14ac:dyDescent="0.25">
      <c r="A377" s="80" t="s">
        <v>33</v>
      </c>
      <c r="B377" s="81"/>
      <c r="C377" s="81"/>
      <c r="D377" s="81"/>
      <c r="E377" s="81"/>
      <c r="F377" s="81"/>
      <c r="G377" s="81"/>
      <c r="H377" s="82"/>
      <c r="I377" s="57"/>
    </row>
    <row r="378" spans="1:9" ht="27" x14ac:dyDescent="0.25">
      <c r="A378" s="10"/>
      <c r="B378" s="10" t="s">
        <v>2079</v>
      </c>
      <c r="C378" s="10" t="s">
        <v>113</v>
      </c>
      <c r="D378" s="23" t="s">
        <v>38</v>
      </c>
      <c r="E378" s="23" t="s">
        <v>35</v>
      </c>
      <c r="F378" s="23">
        <v>0</v>
      </c>
      <c r="G378" s="23">
        <f t="shared" ref="G378:G383" si="90">F378*H378</f>
        <v>0</v>
      </c>
      <c r="H378" s="46">
        <v>1</v>
      </c>
      <c r="I378" s="57"/>
    </row>
    <row r="379" spans="1:9" ht="27" x14ac:dyDescent="0.25">
      <c r="A379" s="10"/>
      <c r="B379" s="10" t="s">
        <v>2080</v>
      </c>
      <c r="C379" s="10" t="s">
        <v>113</v>
      </c>
      <c r="D379" s="23" t="s">
        <v>38</v>
      </c>
      <c r="E379" s="23" t="s">
        <v>35</v>
      </c>
      <c r="F379" s="23">
        <v>0</v>
      </c>
      <c r="G379" s="23">
        <f t="shared" si="90"/>
        <v>0</v>
      </c>
      <c r="H379" s="46">
        <v>1</v>
      </c>
      <c r="I379" s="57"/>
    </row>
    <row r="380" spans="1:9" ht="27" x14ac:dyDescent="0.25">
      <c r="A380" s="10"/>
      <c r="B380" s="10" t="s">
        <v>2081</v>
      </c>
      <c r="C380" s="10" t="s">
        <v>113</v>
      </c>
      <c r="D380" s="23" t="s">
        <v>38</v>
      </c>
      <c r="E380" s="23" t="s">
        <v>35</v>
      </c>
      <c r="F380" s="23">
        <v>0</v>
      </c>
      <c r="G380" s="23">
        <f t="shared" si="90"/>
        <v>0</v>
      </c>
      <c r="H380" s="46">
        <v>1</v>
      </c>
      <c r="I380" s="57"/>
    </row>
    <row r="381" spans="1:9" ht="27" x14ac:dyDescent="0.25">
      <c r="A381" s="10"/>
      <c r="B381" s="10" t="s">
        <v>2082</v>
      </c>
      <c r="C381" s="10" t="s">
        <v>113</v>
      </c>
      <c r="D381" s="23" t="s">
        <v>38</v>
      </c>
      <c r="E381" s="23" t="s">
        <v>35</v>
      </c>
      <c r="F381" s="23">
        <v>0</v>
      </c>
      <c r="G381" s="23">
        <f t="shared" si="90"/>
        <v>0</v>
      </c>
      <c r="H381" s="46">
        <v>1</v>
      </c>
      <c r="I381" s="57"/>
    </row>
    <row r="382" spans="1:9" ht="27" x14ac:dyDescent="0.25">
      <c r="A382" s="10"/>
      <c r="B382" s="10" t="s">
        <v>2083</v>
      </c>
      <c r="C382" s="10" t="s">
        <v>113</v>
      </c>
      <c r="D382" s="23" t="s">
        <v>38</v>
      </c>
      <c r="E382" s="23" t="s">
        <v>35</v>
      </c>
      <c r="F382" s="23">
        <v>0</v>
      </c>
      <c r="G382" s="23">
        <f t="shared" si="90"/>
        <v>0</v>
      </c>
      <c r="H382" s="46">
        <v>1</v>
      </c>
      <c r="I382" s="57"/>
    </row>
    <row r="383" spans="1:9" ht="27" x14ac:dyDescent="0.25">
      <c r="A383" s="10"/>
      <c r="B383" s="10" t="s">
        <v>2084</v>
      </c>
      <c r="C383" s="10" t="s">
        <v>113</v>
      </c>
      <c r="D383" s="23" t="s">
        <v>38</v>
      </c>
      <c r="E383" s="23" t="s">
        <v>35</v>
      </c>
      <c r="F383" s="23">
        <v>0</v>
      </c>
      <c r="G383" s="23">
        <f t="shared" si="90"/>
        <v>0</v>
      </c>
      <c r="H383" s="46">
        <v>1</v>
      </c>
      <c r="I383" s="57"/>
    </row>
    <row r="384" spans="1:9" ht="15" customHeight="1" x14ac:dyDescent="0.25">
      <c r="A384" s="89" t="s">
        <v>2690</v>
      </c>
      <c r="B384" s="90"/>
      <c r="C384" s="90"/>
      <c r="D384" s="90"/>
      <c r="E384" s="90"/>
      <c r="F384" s="90"/>
      <c r="G384" s="90"/>
      <c r="H384" s="90"/>
      <c r="I384" s="57"/>
    </row>
    <row r="385" spans="1:9" x14ac:dyDescent="0.25">
      <c r="A385" s="80" t="s">
        <v>33</v>
      </c>
      <c r="B385" s="81"/>
      <c r="C385" s="81"/>
      <c r="D385" s="81"/>
      <c r="E385" s="81"/>
      <c r="F385" s="81"/>
      <c r="G385" s="81"/>
      <c r="H385" s="82"/>
      <c r="I385" s="57"/>
    </row>
    <row r="386" spans="1:9" ht="27" x14ac:dyDescent="0.25">
      <c r="A386" s="10"/>
      <c r="B386" s="10" t="s">
        <v>2111</v>
      </c>
      <c r="C386" s="10" t="s">
        <v>113</v>
      </c>
      <c r="D386" s="23" t="s">
        <v>41</v>
      </c>
      <c r="E386" s="23" t="s">
        <v>12</v>
      </c>
      <c r="F386" s="23">
        <v>0</v>
      </c>
      <c r="G386" s="23">
        <f>F386*H386</f>
        <v>0</v>
      </c>
      <c r="H386" s="46">
        <v>1</v>
      </c>
      <c r="I386" s="57"/>
    </row>
    <row r="387" spans="1:9" ht="15" customHeight="1" x14ac:dyDescent="0.25">
      <c r="A387" s="89" t="s">
        <v>2598</v>
      </c>
      <c r="B387" s="90"/>
      <c r="C387" s="90"/>
      <c r="D387" s="90"/>
      <c r="E387" s="90"/>
      <c r="F387" s="90"/>
      <c r="G387" s="90"/>
      <c r="H387" s="90"/>
      <c r="I387" s="57"/>
    </row>
    <row r="388" spans="1:9" ht="21.75" customHeight="1" x14ac:dyDescent="0.25">
      <c r="A388" s="80" t="s">
        <v>9</v>
      </c>
      <c r="B388" s="81"/>
      <c r="C388" s="81"/>
      <c r="D388" s="81"/>
      <c r="E388" s="81"/>
      <c r="F388" s="81"/>
      <c r="G388" s="81"/>
      <c r="H388" s="82"/>
      <c r="I388" s="57"/>
    </row>
    <row r="389" spans="1:9" x14ac:dyDescent="0.25">
      <c r="A389" s="10"/>
      <c r="B389" s="10" t="s">
        <v>2385</v>
      </c>
      <c r="C389" s="10" t="s">
        <v>1259</v>
      </c>
      <c r="D389" s="23" t="s">
        <v>38</v>
      </c>
      <c r="E389" s="23" t="s">
        <v>12</v>
      </c>
      <c r="F389" s="23">
        <v>0</v>
      </c>
      <c r="G389" s="23">
        <f>F389*H389</f>
        <v>0</v>
      </c>
      <c r="H389" s="46">
        <v>200</v>
      </c>
      <c r="I389" s="57"/>
    </row>
    <row r="390" spans="1:9" x14ac:dyDescent="0.25">
      <c r="A390" s="10"/>
      <c r="B390" s="10" t="s">
        <v>2386</v>
      </c>
      <c r="C390" s="10" t="s">
        <v>1259</v>
      </c>
      <c r="D390" s="23" t="s">
        <v>38</v>
      </c>
      <c r="E390" s="23" t="s">
        <v>12</v>
      </c>
      <c r="F390" s="23">
        <v>0</v>
      </c>
      <c r="G390" s="23">
        <v>0</v>
      </c>
      <c r="H390" s="46">
        <v>400</v>
      </c>
      <c r="I390" s="57"/>
    </row>
    <row r="391" spans="1:9" x14ac:dyDescent="0.25">
      <c r="A391" s="10"/>
      <c r="B391" s="10" t="s">
        <v>2384</v>
      </c>
      <c r="C391" s="10" t="s">
        <v>1259</v>
      </c>
      <c r="D391" s="23" t="s">
        <v>38</v>
      </c>
      <c r="E391" s="23" t="s">
        <v>12</v>
      </c>
      <c r="F391" s="23">
        <v>0</v>
      </c>
      <c r="G391" s="23">
        <f>F391*H391</f>
        <v>0</v>
      </c>
      <c r="H391" s="46">
        <v>100</v>
      </c>
      <c r="I391" s="57"/>
    </row>
    <row r="392" spans="1:9" ht="25.5" customHeight="1" x14ac:dyDescent="0.25">
      <c r="A392" s="89" t="s">
        <v>2599</v>
      </c>
      <c r="B392" s="90"/>
      <c r="C392" s="90"/>
      <c r="D392" s="90"/>
      <c r="E392" s="90"/>
      <c r="F392" s="90"/>
      <c r="G392" s="90"/>
      <c r="H392" s="90"/>
      <c r="I392" s="57"/>
    </row>
    <row r="393" spans="1:9" x14ac:dyDescent="0.25">
      <c r="A393" s="80" t="s">
        <v>39</v>
      </c>
      <c r="B393" s="81"/>
      <c r="C393" s="81"/>
      <c r="D393" s="81"/>
      <c r="E393" s="81"/>
      <c r="F393" s="81"/>
      <c r="G393" s="81"/>
      <c r="H393" s="82"/>
      <c r="I393" s="57"/>
    </row>
    <row r="394" spans="1:9" ht="27" x14ac:dyDescent="0.25">
      <c r="A394" s="10" t="s">
        <v>136</v>
      </c>
      <c r="B394" s="10" t="s">
        <v>418</v>
      </c>
      <c r="C394" s="10" t="s">
        <v>419</v>
      </c>
      <c r="D394" s="23" t="s">
        <v>38</v>
      </c>
      <c r="E394" s="23" t="s">
        <v>35</v>
      </c>
      <c r="F394" s="23">
        <v>0</v>
      </c>
      <c r="G394" s="23">
        <f>F394*H394</f>
        <v>0</v>
      </c>
      <c r="H394" s="46">
        <v>1</v>
      </c>
      <c r="I394" s="57"/>
    </row>
    <row r="395" spans="1:9" ht="27" x14ac:dyDescent="0.25">
      <c r="A395" s="23" t="s">
        <v>136</v>
      </c>
      <c r="B395" s="10" t="s">
        <v>262</v>
      </c>
      <c r="C395" s="10" t="s">
        <v>106</v>
      </c>
      <c r="D395" s="23" t="s">
        <v>38</v>
      </c>
      <c r="E395" s="23" t="s">
        <v>35</v>
      </c>
      <c r="F395" s="23">
        <v>0</v>
      </c>
      <c r="G395" s="23">
        <f>F395*H395</f>
        <v>0</v>
      </c>
      <c r="H395" s="46">
        <v>1</v>
      </c>
      <c r="I395" s="57"/>
    </row>
    <row r="396" spans="1:9" x14ac:dyDescent="0.25">
      <c r="A396" s="80" t="s">
        <v>33</v>
      </c>
      <c r="B396" s="81"/>
      <c r="C396" s="81"/>
      <c r="D396" s="81"/>
      <c r="E396" s="81"/>
      <c r="F396" s="81"/>
      <c r="G396" s="81"/>
      <c r="H396" s="82"/>
      <c r="I396" s="57"/>
    </row>
    <row r="397" spans="1:9" ht="27" x14ac:dyDescent="0.25">
      <c r="A397" s="23"/>
      <c r="B397" s="10" t="s">
        <v>1089</v>
      </c>
      <c r="C397" s="10" t="s">
        <v>113</v>
      </c>
      <c r="D397" s="23" t="s">
        <v>38</v>
      </c>
      <c r="E397" s="23" t="s">
        <v>35</v>
      </c>
      <c r="F397" s="23">
        <v>0</v>
      </c>
      <c r="G397" s="23">
        <f>F397*H397</f>
        <v>0</v>
      </c>
      <c r="H397" s="46">
        <v>1</v>
      </c>
      <c r="I397" s="57"/>
    </row>
    <row r="398" spans="1:9" ht="25.5" customHeight="1" x14ac:dyDescent="0.25">
      <c r="A398" s="89" t="s">
        <v>2600</v>
      </c>
      <c r="B398" s="90"/>
      <c r="C398" s="90"/>
      <c r="D398" s="90"/>
      <c r="E398" s="90"/>
      <c r="F398" s="90"/>
      <c r="G398" s="90"/>
      <c r="H398" s="90"/>
      <c r="I398" s="57"/>
    </row>
    <row r="399" spans="1:9" ht="25.5" customHeight="1" x14ac:dyDescent="0.25">
      <c r="A399" s="23"/>
      <c r="B399" s="10" t="s">
        <v>2429</v>
      </c>
      <c r="C399" s="10" t="s">
        <v>2379</v>
      </c>
      <c r="D399" s="23" t="s">
        <v>38</v>
      </c>
      <c r="E399" s="23" t="s">
        <v>35</v>
      </c>
      <c r="F399" s="23">
        <v>0</v>
      </c>
      <c r="G399" s="23">
        <f t="shared" ref="G399" si="91">F399*H399</f>
        <v>0</v>
      </c>
      <c r="H399" s="46">
        <v>1</v>
      </c>
      <c r="I399" s="57"/>
    </row>
    <row r="400" spans="1:9" ht="25.5" customHeight="1" x14ac:dyDescent="0.25">
      <c r="A400" s="23"/>
      <c r="B400" s="10" t="s">
        <v>2430</v>
      </c>
      <c r="C400" s="10" t="s">
        <v>2379</v>
      </c>
      <c r="D400" s="23" t="s">
        <v>38</v>
      </c>
      <c r="E400" s="23" t="s">
        <v>35</v>
      </c>
      <c r="F400" s="23">
        <v>0</v>
      </c>
      <c r="G400" s="23">
        <f t="shared" ref="G400" si="92">F400*H400</f>
        <v>0</v>
      </c>
      <c r="H400" s="46">
        <v>1</v>
      </c>
      <c r="I400" s="57"/>
    </row>
    <row r="401" spans="1:9" ht="25.5" customHeight="1" x14ac:dyDescent="0.25">
      <c r="A401" s="23"/>
      <c r="B401" s="10" t="s">
        <v>274</v>
      </c>
      <c r="C401" s="10" t="s">
        <v>254</v>
      </c>
      <c r="D401" s="23" t="s">
        <v>38</v>
      </c>
      <c r="E401" s="23" t="s">
        <v>35</v>
      </c>
      <c r="F401" s="23">
        <v>0</v>
      </c>
      <c r="G401" s="23">
        <f t="shared" ref="G401" si="93">F401*H401</f>
        <v>0</v>
      </c>
      <c r="H401" s="46">
        <v>1</v>
      </c>
      <c r="I401" s="57"/>
    </row>
    <row r="402" spans="1:9" ht="25.5" customHeight="1" x14ac:dyDescent="0.25">
      <c r="A402" s="23"/>
      <c r="B402" s="10" t="s">
        <v>2378</v>
      </c>
      <c r="C402" s="10" t="s">
        <v>2379</v>
      </c>
      <c r="D402" s="23" t="s">
        <v>38</v>
      </c>
      <c r="E402" s="23" t="s">
        <v>35</v>
      </c>
      <c r="F402" s="23">
        <v>0</v>
      </c>
      <c r="G402" s="23">
        <v>0</v>
      </c>
      <c r="H402" s="46">
        <v>1</v>
      </c>
      <c r="I402" s="57"/>
    </row>
    <row r="403" spans="1:9" ht="25.5" customHeight="1" x14ac:dyDescent="0.25">
      <c r="A403" s="23"/>
      <c r="B403" s="10" t="s">
        <v>2381</v>
      </c>
      <c r="C403" s="10" t="s">
        <v>2379</v>
      </c>
      <c r="D403" s="23" t="s">
        <v>38</v>
      </c>
      <c r="E403" s="23" t="s">
        <v>35</v>
      </c>
      <c r="F403" s="23">
        <v>0</v>
      </c>
      <c r="G403" s="23">
        <v>0</v>
      </c>
      <c r="H403" s="46">
        <v>1</v>
      </c>
      <c r="I403" s="57"/>
    </row>
    <row r="404" spans="1:9" ht="25.5" customHeight="1" x14ac:dyDescent="0.25">
      <c r="A404" s="23"/>
      <c r="B404" s="10" t="s">
        <v>2380</v>
      </c>
      <c r="C404" s="10" t="s">
        <v>2379</v>
      </c>
      <c r="D404" s="23" t="s">
        <v>38</v>
      </c>
      <c r="E404" s="23" t="s">
        <v>35</v>
      </c>
      <c r="F404" s="23">
        <v>0</v>
      </c>
      <c r="G404" s="23">
        <v>0</v>
      </c>
      <c r="H404" s="46">
        <v>1</v>
      </c>
      <c r="I404" s="57"/>
    </row>
    <row r="405" spans="1:9" ht="27" customHeight="1" x14ac:dyDescent="0.25">
      <c r="A405" s="23" t="s">
        <v>134</v>
      </c>
      <c r="B405" s="10" t="s">
        <v>274</v>
      </c>
      <c r="C405" s="10" t="s">
        <v>254</v>
      </c>
      <c r="D405" s="23" t="s">
        <v>36</v>
      </c>
      <c r="E405" s="23" t="s">
        <v>35</v>
      </c>
      <c r="F405" s="23">
        <v>0</v>
      </c>
      <c r="G405" s="23">
        <f t="shared" ref="G405:G416" si="94">F405*H405</f>
        <v>0</v>
      </c>
      <c r="H405" s="46">
        <v>1</v>
      </c>
      <c r="I405" s="57"/>
    </row>
    <row r="406" spans="1:9" ht="33" customHeight="1" x14ac:dyDescent="0.25">
      <c r="A406" s="23" t="s">
        <v>134</v>
      </c>
      <c r="B406" s="10" t="s">
        <v>275</v>
      </c>
      <c r="C406" s="10" t="s">
        <v>254</v>
      </c>
      <c r="D406" s="23" t="s">
        <v>36</v>
      </c>
      <c r="E406" s="23" t="s">
        <v>35</v>
      </c>
      <c r="F406" s="23">
        <v>0</v>
      </c>
      <c r="G406" s="23">
        <f t="shared" si="94"/>
        <v>0</v>
      </c>
      <c r="H406" s="46">
        <v>1</v>
      </c>
      <c r="I406" s="57"/>
    </row>
    <row r="407" spans="1:9" ht="38.25" customHeight="1" x14ac:dyDescent="0.25">
      <c r="A407" s="23" t="s">
        <v>134</v>
      </c>
      <c r="B407" s="10" t="s">
        <v>276</v>
      </c>
      <c r="C407" s="10" t="s">
        <v>254</v>
      </c>
      <c r="D407" s="23" t="s">
        <v>36</v>
      </c>
      <c r="E407" s="23" t="s">
        <v>35</v>
      </c>
      <c r="F407" s="23">
        <v>0</v>
      </c>
      <c r="G407" s="23">
        <f t="shared" si="94"/>
        <v>0</v>
      </c>
      <c r="H407" s="46">
        <v>1</v>
      </c>
      <c r="I407" s="57"/>
    </row>
    <row r="408" spans="1:9" ht="36" customHeight="1" x14ac:dyDescent="0.25">
      <c r="A408" s="23" t="s">
        <v>134</v>
      </c>
      <c r="B408" s="10" t="s">
        <v>277</v>
      </c>
      <c r="C408" s="10" t="s">
        <v>254</v>
      </c>
      <c r="D408" s="23" t="s">
        <v>36</v>
      </c>
      <c r="E408" s="23" t="s">
        <v>35</v>
      </c>
      <c r="F408" s="23">
        <v>0</v>
      </c>
      <c r="G408" s="23">
        <f t="shared" si="94"/>
        <v>0</v>
      </c>
      <c r="H408" s="46">
        <v>1</v>
      </c>
      <c r="I408" s="57"/>
    </row>
    <row r="409" spans="1:9" ht="38.25" customHeight="1" x14ac:dyDescent="0.25">
      <c r="A409" s="23" t="s">
        <v>134</v>
      </c>
      <c r="B409" s="10" t="s">
        <v>278</v>
      </c>
      <c r="C409" s="10" t="s">
        <v>254</v>
      </c>
      <c r="D409" s="23" t="s">
        <v>36</v>
      </c>
      <c r="E409" s="23" t="s">
        <v>35</v>
      </c>
      <c r="F409" s="23">
        <v>0</v>
      </c>
      <c r="G409" s="23">
        <f t="shared" si="94"/>
        <v>0</v>
      </c>
      <c r="H409" s="46">
        <v>1</v>
      </c>
      <c r="I409" s="57"/>
    </row>
    <row r="410" spans="1:9" ht="38.25" customHeight="1" x14ac:dyDescent="0.25">
      <c r="A410" s="23" t="s">
        <v>134</v>
      </c>
      <c r="B410" s="10" t="s">
        <v>544</v>
      </c>
      <c r="C410" s="10" t="s">
        <v>254</v>
      </c>
      <c r="D410" s="23" t="s">
        <v>38</v>
      </c>
      <c r="E410" s="23" t="s">
        <v>35</v>
      </c>
      <c r="F410" s="23">
        <v>0</v>
      </c>
      <c r="G410" s="23">
        <f t="shared" si="94"/>
        <v>0</v>
      </c>
      <c r="H410" s="46">
        <v>1</v>
      </c>
      <c r="I410" s="57"/>
    </row>
    <row r="411" spans="1:9" ht="38.25" customHeight="1" x14ac:dyDescent="0.25">
      <c r="A411" s="23" t="s">
        <v>134</v>
      </c>
      <c r="B411" s="10" t="s">
        <v>545</v>
      </c>
      <c r="C411" s="10" t="s">
        <v>254</v>
      </c>
      <c r="D411" s="23" t="s">
        <v>38</v>
      </c>
      <c r="E411" s="23" t="s">
        <v>35</v>
      </c>
      <c r="F411" s="23">
        <v>0</v>
      </c>
      <c r="G411" s="23">
        <f t="shared" si="94"/>
        <v>0</v>
      </c>
      <c r="H411" s="46">
        <v>1</v>
      </c>
      <c r="I411" s="57"/>
    </row>
    <row r="412" spans="1:9" ht="38.25" customHeight="1" x14ac:dyDescent="0.25">
      <c r="A412" s="23" t="s">
        <v>134</v>
      </c>
      <c r="B412" s="10" t="s">
        <v>546</v>
      </c>
      <c r="C412" s="10" t="s">
        <v>254</v>
      </c>
      <c r="D412" s="23" t="s">
        <v>38</v>
      </c>
      <c r="E412" s="23" t="s">
        <v>35</v>
      </c>
      <c r="F412" s="23">
        <v>0</v>
      </c>
      <c r="G412" s="23">
        <f t="shared" si="94"/>
        <v>0</v>
      </c>
      <c r="H412" s="46">
        <v>1</v>
      </c>
      <c r="I412" s="57"/>
    </row>
    <row r="413" spans="1:9" ht="38.25" customHeight="1" x14ac:dyDescent="0.25">
      <c r="A413" s="23" t="s">
        <v>134</v>
      </c>
      <c r="B413" s="10" t="s">
        <v>547</v>
      </c>
      <c r="C413" s="10" t="s">
        <v>254</v>
      </c>
      <c r="D413" s="23" t="s">
        <v>38</v>
      </c>
      <c r="E413" s="23" t="s">
        <v>35</v>
      </c>
      <c r="F413" s="23">
        <v>0</v>
      </c>
      <c r="G413" s="23">
        <f t="shared" si="94"/>
        <v>0</v>
      </c>
      <c r="H413" s="46">
        <v>1</v>
      </c>
      <c r="I413" s="57"/>
    </row>
    <row r="414" spans="1:9" ht="38.25" customHeight="1" x14ac:dyDescent="0.25">
      <c r="A414" s="23" t="s">
        <v>134</v>
      </c>
      <c r="B414" s="10" t="s">
        <v>548</v>
      </c>
      <c r="C414" s="10" t="s">
        <v>254</v>
      </c>
      <c r="D414" s="23" t="s">
        <v>38</v>
      </c>
      <c r="E414" s="23" t="s">
        <v>35</v>
      </c>
      <c r="F414" s="23">
        <v>0</v>
      </c>
      <c r="G414" s="23">
        <f t="shared" si="94"/>
        <v>0</v>
      </c>
      <c r="H414" s="46">
        <v>1</v>
      </c>
      <c r="I414" s="57"/>
    </row>
    <row r="415" spans="1:9" ht="38.25" customHeight="1" x14ac:dyDescent="0.25">
      <c r="A415" s="23" t="s">
        <v>134</v>
      </c>
      <c r="B415" s="10" t="s">
        <v>549</v>
      </c>
      <c r="C415" s="10" t="s">
        <v>254</v>
      </c>
      <c r="D415" s="23" t="s">
        <v>38</v>
      </c>
      <c r="E415" s="23" t="s">
        <v>35</v>
      </c>
      <c r="F415" s="23">
        <v>0</v>
      </c>
      <c r="G415" s="23">
        <f t="shared" si="94"/>
        <v>0</v>
      </c>
      <c r="H415" s="46">
        <v>1</v>
      </c>
      <c r="I415" s="57"/>
    </row>
    <row r="416" spans="1:9" ht="33.75" customHeight="1" x14ac:dyDescent="0.25">
      <c r="A416" s="23" t="s">
        <v>134</v>
      </c>
      <c r="B416" s="10" t="s">
        <v>279</v>
      </c>
      <c r="C416" s="23" t="s">
        <v>254</v>
      </c>
      <c r="D416" s="23" t="s">
        <v>36</v>
      </c>
      <c r="E416" s="23" t="s">
        <v>35</v>
      </c>
      <c r="F416" s="23">
        <v>0</v>
      </c>
      <c r="G416" s="23">
        <f t="shared" si="94"/>
        <v>0</v>
      </c>
      <c r="H416" s="46">
        <v>1</v>
      </c>
      <c r="I416" s="57"/>
    </row>
    <row r="417" spans="1:9" ht="33.75" customHeight="1" x14ac:dyDescent="0.25">
      <c r="A417" s="23"/>
      <c r="B417" s="10" t="s">
        <v>2463</v>
      </c>
      <c r="C417" s="23" t="s">
        <v>145</v>
      </c>
      <c r="D417" s="23" t="s">
        <v>36</v>
      </c>
      <c r="E417" s="23" t="s">
        <v>12</v>
      </c>
      <c r="F417" s="23">
        <v>0</v>
      </c>
      <c r="G417" s="23">
        <v>0</v>
      </c>
      <c r="H417" s="46">
        <v>4</v>
      </c>
      <c r="I417" s="57"/>
    </row>
    <row r="418" spans="1:9" ht="33.75" customHeight="1" x14ac:dyDescent="0.25">
      <c r="A418" s="87" t="s">
        <v>2794</v>
      </c>
      <c r="B418" s="88"/>
      <c r="C418" s="88"/>
      <c r="D418" s="88"/>
      <c r="E418" s="88"/>
      <c r="F418" s="88"/>
      <c r="G418" s="88"/>
      <c r="H418" s="88"/>
      <c r="I418" s="57"/>
    </row>
    <row r="419" spans="1:9" ht="33.75" customHeight="1" x14ac:dyDescent="0.25">
      <c r="A419" s="28"/>
      <c r="B419" s="10" t="s">
        <v>2464</v>
      </c>
      <c r="C419" s="10" t="s">
        <v>113</v>
      </c>
      <c r="D419" s="23" t="s">
        <v>38</v>
      </c>
      <c r="E419" s="23" t="s">
        <v>35</v>
      </c>
      <c r="F419" s="23">
        <v>0</v>
      </c>
      <c r="G419" s="23">
        <f t="shared" ref="G419" si="95">F419*H419</f>
        <v>0</v>
      </c>
      <c r="H419" s="46">
        <v>1</v>
      </c>
      <c r="I419" s="57"/>
    </row>
    <row r="420" spans="1:9" ht="33.75" customHeight="1" x14ac:dyDescent="0.25">
      <c r="A420" s="23"/>
      <c r="B420" s="10" t="s">
        <v>2452</v>
      </c>
      <c r="C420" s="10" t="s">
        <v>113</v>
      </c>
      <c r="D420" s="23" t="s">
        <v>38</v>
      </c>
      <c r="E420" s="23" t="s">
        <v>35</v>
      </c>
      <c r="F420" s="23">
        <v>0</v>
      </c>
      <c r="G420" s="23">
        <f t="shared" ref="G420:G424" si="96">F420*H420</f>
        <v>0</v>
      </c>
      <c r="H420" s="46">
        <v>1</v>
      </c>
      <c r="I420" s="57"/>
    </row>
    <row r="421" spans="1:9" ht="33.75" customHeight="1" x14ac:dyDescent="0.25">
      <c r="A421" s="23"/>
      <c r="B421" s="10" t="s">
        <v>2453</v>
      </c>
      <c r="C421" s="10" t="s">
        <v>113</v>
      </c>
      <c r="D421" s="23" t="s">
        <v>38</v>
      </c>
      <c r="E421" s="23" t="s">
        <v>35</v>
      </c>
      <c r="F421" s="23">
        <v>0</v>
      </c>
      <c r="G421" s="23">
        <f t="shared" si="96"/>
        <v>0</v>
      </c>
      <c r="H421" s="46">
        <v>1</v>
      </c>
      <c r="I421" s="57"/>
    </row>
    <row r="422" spans="1:9" ht="33.75" customHeight="1" x14ac:dyDescent="0.25">
      <c r="A422" s="23"/>
      <c r="B422" s="10" t="s">
        <v>2454</v>
      </c>
      <c r="C422" s="10" t="s">
        <v>113</v>
      </c>
      <c r="D422" s="23" t="s">
        <v>38</v>
      </c>
      <c r="E422" s="23" t="s">
        <v>35</v>
      </c>
      <c r="F422" s="23">
        <v>0</v>
      </c>
      <c r="G422" s="23">
        <f t="shared" si="96"/>
        <v>0</v>
      </c>
      <c r="H422" s="46">
        <v>1</v>
      </c>
      <c r="I422" s="57"/>
    </row>
    <row r="423" spans="1:9" ht="33.75" customHeight="1" x14ac:dyDescent="0.25">
      <c r="A423" s="23"/>
      <c r="B423" s="10" t="s">
        <v>2455</v>
      </c>
      <c r="C423" s="10" t="s">
        <v>113</v>
      </c>
      <c r="D423" s="23" t="s">
        <v>38</v>
      </c>
      <c r="E423" s="23" t="s">
        <v>35</v>
      </c>
      <c r="F423" s="23">
        <v>0</v>
      </c>
      <c r="G423" s="23">
        <f t="shared" si="96"/>
        <v>0</v>
      </c>
      <c r="H423" s="46">
        <v>1</v>
      </c>
      <c r="I423" s="57"/>
    </row>
    <row r="424" spans="1:9" ht="33.75" customHeight="1" x14ac:dyDescent="0.25">
      <c r="A424" s="23"/>
      <c r="B424" s="10" t="s">
        <v>2456</v>
      </c>
      <c r="C424" s="10" t="s">
        <v>113</v>
      </c>
      <c r="D424" s="23" t="s">
        <v>38</v>
      </c>
      <c r="E424" s="23" t="s">
        <v>35</v>
      </c>
      <c r="F424" s="23">
        <v>0</v>
      </c>
      <c r="G424" s="23">
        <f t="shared" si="96"/>
        <v>0</v>
      </c>
      <c r="H424" s="46">
        <v>1</v>
      </c>
      <c r="I424" s="57"/>
    </row>
    <row r="425" spans="1:9" ht="33.75" customHeight="1" x14ac:dyDescent="0.25">
      <c r="A425" s="23">
        <v>4251</v>
      </c>
      <c r="B425" s="10" t="s">
        <v>2791</v>
      </c>
      <c r="C425" s="10" t="s">
        <v>113</v>
      </c>
      <c r="D425" s="23" t="s">
        <v>38</v>
      </c>
      <c r="E425" s="23" t="s">
        <v>35</v>
      </c>
      <c r="F425" s="23">
        <v>0</v>
      </c>
      <c r="G425" s="23">
        <f t="shared" ref="G425:G427" si="97">F425*H425</f>
        <v>0</v>
      </c>
      <c r="H425" s="46">
        <v>1</v>
      </c>
      <c r="I425" s="57"/>
    </row>
    <row r="426" spans="1:9" ht="33.75" customHeight="1" x14ac:dyDescent="0.25">
      <c r="A426" s="23">
        <v>4251</v>
      </c>
      <c r="B426" s="10" t="s">
        <v>2792</v>
      </c>
      <c r="C426" s="10" t="s">
        <v>113</v>
      </c>
      <c r="D426" s="23" t="s">
        <v>38</v>
      </c>
      <c r="E426" s="23" t="s">
        <v>35</v>
      </c>
      <c r="F426" s="23">
        <v>0</v>
      </c>
      <c r="G426" s="23">
        <f t="shared" si="97"/>
        <v>0</v>
      </c>
      <c r="H426" s="46">
        <v>1</v>
      </c>
      <c r="I426" s="57"/>
    </row>
    <row r="427" spans="1:9" ht="33.75" customHeight="1" x14ac:dyDescent="0.25">
      <c r="A427" s="23">
        <v>4251</v>
      </c>
      <c r="B427" s="10" t="s">
        <v>2793</v>
      </c>
      <c r="C427" s="10" t="s">
        <v>113</v>
      </c>
      <c r="D427" s="23" t="s">
        <v>38</v>
      </c>
      <c r="E427" s="23" t="s">
        <v>35</v>
      </c>
      <c r="F427" s="23">
        <v>0</v>
      </c>
      <c r="G427" s="23">
        <f t="shared" si="97"/>
        <v>0</v>
      </c>
      <c r="H427" s="46">
        <v>1</v>
      </c>
      <c r="I427" s="57"/>
    </row>
    <row r="428" spans="1:9" ht="33.75" customHeight="1" x14ac:dyDescent="0.25">
      <c r="A428" s="23"/>
      <c r="B428" s="10" t="s">
        <v>2308</v>
      </c>
      <c r="C428" s="10" t="s">
        <v>113</v>
      </c>
      <c r="D428" s="23" t="s">
        <v>38</v>
      </c>
      <c r="E428" s="23" t="s">
        <v>35</v>
      </c>
      <c r="F428" s="23">
        <v>0</v>
      </c>
      <c r="G428" s="23">
        <f t="shared" ref="G428" si="98">F428*H428</f>
        <v>0</v>
      </c>
      <c r="H428" s="46">
        <v>1</v>
      </c>
      <c r="I428" s="57"/>
    </row>
    <row r="429" spans="1:9" ht="15" customHeight="1" x14ac:dyDescent="0.25">
      <c r="A429" s="87" t="s">
        <v>2691</v>
      </c>
      <c r="B429" s="88"/>
      <c r="C429" s="88"/>
      <c r="D429" s="88"/>
      <c r="E429" s="88"/>
      <c r="F429" s="88"/>
      <c r="G429" s="88"/>
      <c r="H429" s="88"/>
      <c r="I429" s="57"/>
    </row>
    <row r="430" spans="1:9" ht="15" customHeight="1" x14ac:dyDescent="0.25">
      <c r="A430" s="80" t="s">
        <v>9</v>
      </c>
      <c r="B430" s="81"/>
      <c r="C430" s="81"/>
      <c r="D430" s="81"/>
      <c r="E430" s="81"/>
      <c r="F430" s="81"/>
      <c r="G430" s="81"/>
      <c r="H430" s="81"/>
      <c r="I430" s="57"/>
    </row>
    <row r="431" spans="1:9" ht="15" customHeight="1" x14ac:dyDescent="0.25">
      <c r="A431" s="23">
        <v>5121</v>
      </c>
      <c r="B431" s="23" t="s">
        <v>2902</v>
      </c>
      <c r="C431" s="23" t="s">
        <v>2903</v>
      </c>
      <c r="D431" s="23" t="s">
        <v>38</v>
      </c>
      <c r="E431" s="23" t="s">
        <v>12</v>
      </c>
      <c r="F431" s="23">
        <v>0</v>
      </c>
      <c r="G431" s="23">
        <v>0</v>
      </c>
      <c r="H431" s="46">
        <v>15</v>
      </c>
      <c r="I431" s="57"/>
    </row>
    <row r="432" spans="1:9" ht="24" customHeight="1" x14ac:dyDescent="0.25">
      <c r="A432" s="89" t="s">
        <v>2601</v>
      </c>
      <c r="B432" s="90"/>
      <c r="C432" s="90"/>
      <c r="D432" s="90"/>
      <c r="E432" s="90"/>
      <c r="F432" s="90"/>
      <c r="G432" s="90"/>
      <c r="H432" s="90"/>
      <c r="I432" s="57"/>
    </row>
    <row r="433" spans="1:11" ht="15" customHeight="1" x14ac:dyDescent="0.25">
      <c r="A433" s="80" t="s">
        <v>39</v>
      </c>
      <c r="B433" s="81"/>
      <c r="C433" s="81"/>
      <c r="D433" s="81"/>
      <c r="E433" s="81"/>
      <c r="F433" s="81"/>
      <c r="G433" s="81"/>
      <c r="H433" s="81"/>
      <c r="I433" s="57"/>
    </row>
    <row r="434" spans="1:11" ht="36" customHeight="1" x14ac:dyDescent="0.25">
      <c r="A434" s="30">
        <v>5113</v>
      </c>
      <c r="B434" s="23" t="s">
        <v>286</v>
      </c>
      <c r="C434" s="23" t="s">
        <v>253</v>
      </c>
      <c r="D434" s="23" t="s">
        <v>38</v>
      </c>
      <c r="E434" s="23" t="s">
        <v>35</v>
      </c>
      <c r="F434" s="23">
        <v>0</v>
      </c>
      <c r="G434" s="23">
        <f>F434*H434</f>
        <v>0</v>
      </c>
      <c r="H434" s="46">
        <v>1</v>
      </c>
      <c r="I434" s="57"/>
      <c r="K434" t="s">
        <v>2901</v>
      </c>
    </row>
    <row r="435" spans="1:11" ht="41.25" customHeight="1" x14ac:dyDescent="0.25">
      <c r="A435" s="30">
        <v>5113</v>
      </c>
      <c r="B435" s="23" t="s">
        <v>352</v>
      </c>
      <c r="C435" s="23" t="s">
        <v>141</v>
      </c>
      <c r="D435" s="23" t="s">
        <v>38</v>
      </c>
      <c r="E435" s="23" t="s">
        <v>35</v>
      </c>
      <c r="F435" s="23">
        <v>0</v>
      </c>
      <c r="G435" s="23">
        <f>F435*H435</f>
        <v>0</v>
      </c>
      <c r="H435" s="46">
        <v>1</v>
      </c>
      <c r="I435" s="57"/>
    </row>
    <row r="436" spans="1:11" ht="15" customHeight="1" x14ac:dyDescent="0.25">
      <c r="A436" s="89" t="s">
        <v>2602</v>
      </c>
      <c r="B436" s="90"/>
      <c r="C436" s="90"/>
      <c r="D436" s="90"/>
      <c r="E436" s="90"/>
      <c r="F436" s="90"/>
      <c r="G436" s="90"/>
      <c r="H436" s="90"/>
      <c r="I436" s="57"/>
    </row>
    <row r="437" spans="1:11" ht="15" customHeight="1" x14ac:dyDescent="0.25">
      <c r="A437" s="80" t="s">
        <v>9</v>
      </c>
      <c r="B437" s="81"/>
      <c r="C437" s="81"/>
      <c r="D437" s="81"/>
      <c r="E437" s="81"/>
      <c r="F437" s="81"/>
      <c r="G437" s="81"/>
      <c r="H437" s="81"/>
      <c r="I437" s="57"/>
    </row>
    <row r="438" spans="1:11" ht="27" x14ac:dyDescent="0.25">
      <c r="A438" s="10" t="s">
        <v>138</v>
      </c>
      <c r="B438" s="10" t="s">
        <v>434</v>
      </c>
      <c r="C438" s="10" t="s">
        <v>250</v>
      </c>
      <c r="D438" s="23" t="s">
        <v>11</v>
      </c>
      <c r="E438" s="23" t="s">
        <v>35</v>
      </c>
      <c r="F438" s="23">
        <v>0</v>
      </c>
      <c r="G438" s="23">
        <f t="shared" ref="G438:G443" si="99">F438*H438</f>
        <v>0</v>
      </c>
      <c r="H438" s="46">
        <v>1</v>
      </c>
      <c r="I438" s="57"/>
    </row>
    <row r="439" spans="1:11" ht="27" x14ac:dyDescent="0.25">
      <c r="A439" s="10" t="s">
        <v>138</v>
      </c>
      <c r="B439" s="10" t="s">
        <v>435</v>
      </c>
      <c r="C439" s="10" t="s">
        <v>250</v>
      </c>
      <c r="D439" s="23" t="s">
        <v>11</v>
      </c>
      <c r="E439" s="23" t="s">
        <v>35</v>
      </c>
      <c r="F439" s="23">
        <v>0</v>
      </c>
      <c r="G439" s="23">
        <f t="shared" si="99"/>
        <v>0</v>
      </c>
      <c r="H439" s="46">
        <v>1</v>
      </c>
      <c r="I439" s="57"/>
    </row>
    <row r="440" spans="1:11" ht="27" x14ac:dyDescent="0.25">
      <c r="A440" s="10" t="s">
        <v>138</v>
      </c>
      <c r="B440" s="10" t="s">
        <v>436</v>
      </c>
      <c r="C440" s="10" t="s">
        <v>250</v>
      </c>
      <c r="D440" s="23" t="s">
        <v>11</v>
      </c>
      <c r="E440" s="23" t="s">
        <v>35</v>
      </c>
      <c r="F440" s="23">
        <v>0</v>
      </c>
      <c r="G440" s="23">
        <f t="shared" si="99"/>
        <v>0</v>
      </c>
      <c r="H440" s="46">
        <v>1</v>
      </c>
      <c r="I440" s="57"/>
    </row>
    <row r="441" spans="1:11" ht="27" x14ac:dyDescent="0.25">
      <c r="A441" s="10" t="s">
        <v>138</v>
      </c>
      <c r="B441" s="10" t="s">
        <v>437</v>
      </c>
      <c r="C441" s="10" t="s">
        <v>250</v>
      </c>
      <c r="D441" s="23" t="s">
        <v>11</v>
      </c>
      <c r="E441" s="23" t="s">
        <v>35</v>
      </c>
      <c r="F441" s="23">
        <v>0</v>
      </c>
      <c r="G441" s="23">
        <f t="shared" si="99"/>
        <v>0</v>
      </c>
      <c r="H441" s="46">
        <v>1</v>
      </c>
      <c r="I441" s="57"/>
    </row>
    <row r="442" spans="1:11" ht="27" x14ac:dyDescent="0.25">
      <c r="A442" s="10" t="s">
        <v>138</v>
      </c>
      <c r="B442" s="10" t="s">
        <v>438</v>
      </c>
      <c r="C442" s="10" t="s">
        <v>250</v>
      </c>
      <c r="D442" s="23" t="s">
        <v>11</v>
      </c>
      <c r="E442" s="23" t="s">
        <v>35</v>
      </c>
      <c r="F442" s="23">
        <v>0</v>
      </c>
      <c r="G442" s="23">
        <f t="shared" si="99"/>
        <v>0</v>
      </c>
      <c r="H442" s="46">
        <v>1</v>
      </c>
      <c r="I442" s="57"/>
    </row>
    <row r="443" spans="1:11" x14ac:dyDescent="0.25">
      <c r="A443" s="14">
        <v>5129</v>
      </c>
      <c r="B443" s="10" t="s">
        <v>439</v>
      </c>
      <c r="C443" s="10" t="s">
        <v>243</v>
      </c>
      <c r="D443" s="23" t="s">
        <v>36</v>
      </c>
      <c r="E443" s="23" t="s">
        <v>12</v>
      </c>
      <c r="F443" s="23">
        <v>0</v>
      </c>
      <c r="G443" s="23">
        <f t="shared" si="99"/>
        <v>0</v>
      </c>
      <c r="H443" s="46">
        <v>20</v>
      </c>
      <c r="I443" s="57"/>
    </row>
    <row r="444" spans="1:11" ht="15" customHeight="1" x14ac:dyDescent="0.25">
      <c r="A444" s="80" t="s">
        <v>39</v>
      </c>
      <c r="B444" s="81"/>
      <c r="C444" s="81"/>
      <c r="D444" s="81"/>
      <c r="E444" s="81"/>
      <c r="F444" s="81"/>
      <c r="G444" s="81"/>
      <c r="H444" s="81"/>
      <c r="I444" s="57"/>
    </row>
    <row r="445" spans="1:11" x14ac:dyDescent="0.25">
      <c r="A445" s="14"/>
      <c r="B445" s="10" t="s">
        <v>2433</v>
      </c>
      <c r="C445" s="10" t="s">
        <v>2434</v>
      </c>
      <c r="D445" s="23" t="s">
        <v>36</v>
      </c>
      <c r="E445" s="23" t="s">
        <v>35</v>
      </c>
      <c r="F445" s="23">
        <v>0</v>
      </c>
      <c r="G445" s="23">
        <f>F445*H445</f>
        <v>0</v>
      </c>
      <c r="H445" s="46">
        <v>1</v>
      </c>
      <c r="I445" s="57"/>
    </row>
    <row r="446" spans="1:11" ht="15" customHeight="1" x14ac:dyDescent="0.25">
      <c r="A446" s="80" t="s">
        <v>33</v>
      </c>
      <c r="B446" s="81"/>
      <c r="C446" s="81"/>
      <c r="D446" s="81"/>
      <c r="E446" s="81"/>
      <c r="F446" s="81"/>
      <c r="G446" s="81"/>
      <c r="H446" s="81"/>
      <c r="I446" s="57"/>
    </row>
    <row r="447" spans="1:11" x14ac:dyDescent="0.25">
      <c r="A447" s="10" t="s">
        <v>136</v>
      </c>
      <c r="B447" s="10" t="s">
        <v>534</v>
      </c>
      <c r="C447" s="10" t="s">
        <v>197</v>
      </c>
      <c r="D447" s="23" t="s">
        <v>11</v>
      </c>
      <c r="E447" s="23" t="s">
        <v>35</v>
      </c>
      <c r="F447" s="23">
        <v>0</v>
      </c>
      <c r="G447" s="23">
        <f>F447*H447</f>
        <v>0</v>
      </c>
      <c r="H447" s="46">
        <v>1</v>
      </c>
      <c r="I447" s="57"/>
    </row>
    <row r="448" spans="1:11" ht="38.25" customHeight="1" x14ac:dyDescent="0.25">
      <c r="A448" s="87" t="s">
        <v>2692</v>
      </c>
      <c r="B448" s="88"/>
      <c r="C448" s="88"/>
      <c r="D448" s="88"/>
      <c r="E448" s="88"/>
      <c r="F448" s="88"/>
      <c r="G448" s="88"/>
      <c r="H448" s="88"/>
      <c r="I448" s="57"/>
    </row>
    <row r="449" spans="1:9" x14ac:dyDescent="0.25">
      <c r="A449" s="80" t="s">
        <v>33</v>
      </c>
      <c r="B449" s="81"/>
      <c r="C449" s="81"/>
      <c r="D449" s="81"/>
      <c r="E449" s="81"/>
      <c r="F449" s="81"/>
      <c r="G449" s="81"/>
      <c r="H449" s="81"/>
      <c r="I449" s="57"/>
    </row>
    <row r="450" spans="1:9" ht="27" x14ac:dyDescent="0.25">
      <c r="A450" s="10" t="s">
        <v>258</v>
      </c>
      <c r="B450" s="10" t="s">
        <v>432</v>
      </c>
      <c r="C450" s="10" t="s">
        <v>257</v>
      </c>
      <c r="D450" s="23" t="s">
        <v>38</v>
      </c>
      <c r="E450" s="23" t="s">
        <v>35</v>
      </c>
      <c r="F450" s="23">
        <v>0</v>
      </c>
      <c r="G450" s="23">
        <f>F450*H450</f>
        <v>0</v>
      </c>
      <c r="H450" s="46">
        <v>1</v>
      </c>
      <c r="I450" s="57"/>
    </row>
    <row r="451" spans="1:9" ht="22.5" customHeight="1" x14ac:dyDescent="0.25">
      <c r="A451" s="89" t="s">
        <v>2693</v>
      </c>
      <c r="B451" s="90"/>
      <c r="C451" s="90"/>
      <c r="D451" s="90"/>
      <c r="E451" s="90"/>
      <c r="F451" s="90"/>
      <c r="G451" s="90"/>
      <c r="H451" s="90"/>
      <c r="I451" s="57"/>
    </row>
    <row r="452" spans="1:9" ht="15" customHeight="1" x14ac:dyDescent="0.25">
      <c r="A452" s="80" t="s">
        <v>33</v>
      </c>
      <c r="B452" s="81"/>
      <c r="C452" s="81"/>
      <c r="D452" s="81"/>
      <c r="E452" s="81"/>
      <c r="F452" s="81"/>
      <c r="G452" s="81"/>
      <c r="H452" s="81"/>
      <c r="I452" s="57"/>
    </row>
    <row r="453" spans="1:9" ht="27" x14ac:dyDescent="0.25">
      <c r="A453" s="10" t="s">
        <v>205</v>
      </c>
      <c r="B453" s="23" t="s">
        <v>287</v>
      </c>
      <c r="C453" s="23" t="s">
        <v>288</v>
      </c>
      <c r="D453" s="23" t="s">
        <v>38</v>
      </c>
      <c r="E453" s="23" t="s">
        <v>35</v>
      </c>
      <c r="F453" s="23">
        <v>0</v>
      </c>
      <c r="G453" s="23">
        <v>0</v>
      </c>
      <c r="H453" s="46">
        <v>1</v>
      </c>
      <c r="I453" s="57"/>
    </row>
    <row r="454" spans="1:9" ht="15" customHeight="1" x14ac:dyDescent="0.25">
      <c r="A454" s="89" t="s">
        <v>2603</v>
      </c>
      <c r="B454" s="90"/>
      <c r="C454" s="90"/>
      <c r="D454" s="90"/>
      <c r="E454" s="90"/>
      <c r="F454" s="90"/>
      <c r="G454" s="90"/>
      <c r="H454" s="90"/>
      <c r="I454" s="57"/>
    </row>
    <row r="455" spans="1:9" ht="15" customHeight="1" x14ac:dyDescent="0.25">
      <c r="A455" s="80" t="s">
        <v>39</v>
      </c>
      <c r="B455" s="81"/>
      <c r="C455" s="81"/>
      <c r="D455" s="81"/>
      <c r="E455" s="81"/>
      <c r="F455" s="81"/>
      <c r="G455" s="81"/>
      <c r="H455" s="81"/>
      <c r="I455" s="57"/>
    </row>
    <row r="456" spans="1:9" ht="40.5" x14ac:dyDescent="0.25">
      <c r="A456" s="10" t="s">
        <v>134</v>
      </c>
      <c r="B456" s="10" t="s">
        <v>1917</v>
      </c>
      <c r="C456" s="10" t="s">
        <v>64</v>
      </c>
      <c r="D456" s="23" t="s">
        <v>38</v>
      </c>
      <c r="E456" s="23" t="s">
        <v>35</v>
      </c>
      <c r="F456" s="23">
        <v>0</v>
      </c>
      <c r="G456" s="23">
        <v>0</v>
      </c>
      <c r="H456" s="46">
        <v>1</v>
      </c>
      <c r="I456" s="57"/>
    </row>
    <row r="457" spans="1:9" ht="15" customHeight="1" x14ac:dyDescent="0.25">
      <c r="A457" s="80" t="s">
        <v>33</v>
      </c>
      <c r="B457" s="81"/>
      <c r="C457" s="81"/>
      <c r="D457" s="81"/>
      <c r="E457" s="81"/>
      <c r="F457" s="81"/>
      <c r="G457" s="81"/>
      <c r="H457" s="81"/>
      <c r="I457" s="57"/>
    </row>
    <row r="458" spans="1:9" ht="32.25" customHeight="1" x14ac:dyDescent="0.25">
      <c r="A458" s="10" t="s">
        <v>115</v>
      </c>
      <c r="B458" s="10" t="s">
        <v>897</v>
      </c>
      <c r="C458" s="10" t="s">
        <v>113</v>
      </c>
      <c r="D458" s="23" t="s">
        <v>38</v>
      </c>
      <c r="E458" s="23" t="s">
        <v>35</v>
      </c>
      <c r="F458" s="23">
        <v>0</v>
      </c>
      <c r="G458" s="23">
        <v>0</v>
      </c>
      <c r="H458" s="46">
        <v>1</v>
      </c>
      <c r="I458" s="57"/>
    </row>
    <row r="459" spans="1:9" ht="20.25" customHeight="1" x14ac:dyDescent="0.25">
      <c r="A459" s="89" t="s">
        <v>2694</v>
      </c>
      <c r="B459" s="90"/>
      <c r="C459" s="90"/>
      <c r="D459" s="90"/>
      <c r="E459" s="90"/>
      <c r="F459" s="90"/>
      <c r="G459" s="90"/>
      <c r="H459" s="90"/>
      <c r="I459" s="57"/>
    </row>
    <row r="460" spans="1:9" ht="21" customHeight="1" x14ac:dyDescent="0.25">
      <c r="A460" s="80" t="s">
        <v>39</v>
      </c>
      <c r="B460" s="81"/>
      <c r="C460" s="81"/>
      <c r="D460" s="81"/>
      <c r="E460" s="81"/>
      <c r="F460" s="81"/>
      <c r="G460" s="81"/>
      <c r="H460" s="81"/>
      <c r="I460" s="57"/>
    </row>
    <row r="461" spans="1:9" ht="27" x14ac:dyDescent="0.25">
      <c r="A461" s="17"/>
      <c r="B461" s="10" t="s">
        <v>2334</v>
      </c>
      <c r="C461" s="10" t="s">
        <v>160</v>
      </c>
      <c r="D461" s="23" t="s">
        <v>36</v>
      </c>
      <c r="E461" s="23" t="s">
        <v>35</v>
      </c>
      <c r="F461" s="23">
        <v>0</v>
      </c>
      <c r="G461" s="23">
        <v>0</v>
      </c>
      <c r="H461" s="46">
        <v>1</v>
      </c>
      <c r="I461" s="57"/>
    </row>
    <row r="462" spans="1:9" ht="27" x14ac:dyDescent="0.25">
      <c r="A462" s="10" t="s">
        <v>118</v>
      </c>
      <c r="B462" s="10" t="s">
        <v>864</v>
      </c>
      <c r="C462" s="10" t="s">
        <v>194</v>
      </c>
      <c r="D462" s="23" t="s">
        <v>36</v>
      </c>
      <c r="E462" s="23" t="s">
        <v>35</v>
      </c>
      <c r="F462" s="23">
        <v>0</v>
      </c>
      <c r="G462" s="23">
        <v>0</v>
      </c>
      <c r="H462" s="46">
        <v>1</v>
      </c>
      <c r="I462" s="57"/>
    </row>
    <row r="463" spans="1:9" ht="27" x14ac:dyDescent="0.25">
      <c r="A463" s="10">
        <v>4251</v>
      </c>
      <c r="B463" s="10" t="s">
        <v>280</v>
      </c>
      <c r="C463" s="10" t="s">
        <v>106</v>
      </c>
      <c r="D463" s="23" t="s">
        <v>38</v>
      </c>
      <c r="E463" s="23" t="s">
        <v>35</v>
      </c>
      <c r="F463" s="23">
        <v>0</v>
      </c>
      <c r="G463" s="23">
        <v>0</v>
      </c>
      <c r="H463" s="46">
        <v>1</v>
      </c>
      <c r="I463" s="57"/>
    </row>
    <row r="464" spans="1:9" ht="15" customHeight="1" x14ac:dyDescent="0.25">
      <c r="A464" s="80" t="s">
        <v>33</v>
      </c>
      <c r="B464" s="81"/>
      <c r="C464" s="81"/>
      <c r="D464" s="81"/>
      <c r="E464" s="81"/>
      <c r="F464" s="81"/>
      <c r="G464" s="81"/>
      <c r="H464" s="81"/>
      <c r="I464" s="57"/>
    </row>
    <row r="465" spans="1:9" ht="33" customHeight="1" x14ac:dyDescent="0.25">
      <c r="A465" s="10" t="s">
        <v>115</v>
      </c>
      <c r="B465" s="10" t="s">
        <v>900</v>
      </c>
      <c r="C465" s="10" t="s">
        <v>113</v>
      </c>
      <c r="D465" s="23" t="s">
        <v>38</v>
      </c>
      <c r="E465" s="23" t="s">
        <v>35</v>
      </c>
      <c r="F465" s="23">
        <v>0</v>
      </c>
      <c r="G465" s="23">
        <v>0</v>
      </c>
      <c r="H465" s="46">
        <v>1</v>
      </c>
      <c r="I465" s="57"/>
    </row>
    <row r="466" spans="1:9" ht="16.5" customHeight="1" x14ac:dyDescent="0.25">
      <c r="A466" s="153" t="s">
        <v>2604</v>
      </c>
      <c r="B466" s="154"/>
      <c r="C466" s="154"/>
      <c r="D466" s="154"/>
      <c r="E466" s="154"/>
      <c r="F466" s="154"/>
      <c r="G466" s="154"/>
      <c r="H466" s="154"/>
      <c r="I466" s="57"/>
    </row>
    <row r="467" spans="1:9" ht="15" customHeight="1" x14ac:dyDescent="0.25">
      <c r="A467" s="32" t="s">
        <v>39</v>
      </c>
      <c r="B467" s="32"/>
      <c r="C467" s="32"/>
      <c r="D467" s="32"/>
      <c r="E467" s="32"/>
      <c r="F467" s="32"/>
      <c r="G467" s="32"/>
      <c r="H467" s="56"/>
      <c r="I467" s="57"/>
    </row>
    <row r="468" spans="1:9" ht="24" customHeight="1" x14ac:dyDescent="0.25">
      <c r="A468" s="32"/>
      <c r="B468" s="10" t="s">
        <v>2333</v>
      </c>
      <c r="C468" s="10" t="s">
        <v>160</v>
      </c>
      <c r="D468" s="23" t="s">
        <v>36</v>
      </c>
      <c r="E468" s="23" t="s">
        <v>35</v>
      </c>
      <c r="F468" s="23">
        <v>0</v>
      </c>
      <c r="G468" s="23">
        <v>0</v>
      </c>
      <c r="H468" s="46">
        <v>1</v>
      </c>
      <c r="I468" s="57"/>
    </row>
    <row r="469" spans="1:9" ht="24" customHeight="1" x14ac:dyDescent="0.25">
      <c r="A469" s="32"/>
      <c r="B469" s="10" t="s">
        <v>2110</v>
      </c>
      <c r="C469" s="10" t="s">
        <v>160</v>
      </c>
      <c r="D469" s="23" t="s">
        <v>36</v>
      </c>
      <c r="E469" s="23" t="s">
        <v>35</v>
      </c>
      <c r="F469" s="23">
        <v>0</v>
      </c>
      <c r="G469" s="23">
        <v>0</v>
      </c>
      <c r="H469" s="46">
        <v>1</v>
      </c>
      <c r="I469" s="57"/>
    </row>
    <row r="470" spans="1:9" ht="41.25" customHeight="1" x14ac:dyDescent="0.25">
      <c r="A470" s="10" t="s">
        <v>134</v>
      </c>
      <c r="B470" s="10" t="s">
        <v>281</v>
      </c>
      <c r="C470" s="23" t="s">
        <v>106</v>
      </c>
      <c r="D470" s="23" t="s">
        <v>38</v>
      </c>
      <c r="E470" s="23" t="s">
        <v>35</v>
      </c>
      <c r="F470" s="23">
        <v>0</v>
      </c>
      <c r="G470" s="23">
        <v>0</v>
      </c>
      <c r="H470" s="46">
        <v>1</v>
      </c>
      <c r="I470" s="57"/>
    </row>
    <row r="471" spans="1:9" x14ac:dyDescent="0.25">
      <c r="A471" s="10"/>
      <c r="B471" s="17" t="s">
        <v>33</v>
      </c>
      <c r="C471" s="17"/>
      <c r="D471" s="17"/>
      <c r="E471" s="17"/>
      <c r="F471" s="17"/>
      <c r="G471" s="17"/>
      <c r="H471" s="46"/>
      <c r="I471" s="57"/>
    </row>
    <row r="472" spans="1:9" ht="27" x14ac:dyDescent="0.25">
      <c r="A472" s="10" t="s">
        <v>115</v>
      </c>
      <c r="B472" s="10" t="s">
        <v>893</v>
      </c>
      <c r="C472" s="10" t="s">
        <v>113</v>
      </c>
      <c r="D472" s="23" t="s">
        <v>38</v>
      </c>
      <c r="E472" s="23" t="s">
        <v>35</v>
      </c>
      <c r="F472" s="23">
        <v>0</v>
      </c>
      <c r="G472" s="23">
        <v>0</v>
      </c>
      <c r="H472" s="46">
        <v>1</v>
      </c>
      <c r="I472" s="57"/>
    </row>
    <row r="473" spans="1:9" ht="15" customHeight="1" x14ac:dyDescent="0.25">
      <c r="A473" s="89" t="s">
        <v>2605</v>
      </c>
      <c r="B473" s="90"/>
      <c r="C473" s="90"/>
      <c r="D473" s="90"/>
      <c r="E473" s="90"/>
      <c r="F473" s="90"/>
      <c r="G473" s="90"/>
      <c r="H473" s="90"/>
      <c r="I473" s="57"/>
    </row>
    <row r="474" spans="1:9" ht="21" customHeight="1" x14ac:dyDescent="0.25">
      <c r="A474" s="80" t="s">
        <v>39</v>
      </c>
      <c r="B474" s="81"/>
      <c r="C474" s="81"/>
      <c r="D474" s="81"/>
      <c r="E474" s="81"/>
      <c r="F474" s="81"/>
      <c r="G474" s="81"/>
      <c r="H474" s="81"/>
      <c r="I474" s="57"/>
    </row>
    <row r="475" spans="1:9" ht="21" customHeight="1" x14ac:dyDescent="0.25">
      <c r="A475" s="17"/>
      <c r="B475" s="10" t="s">
        <v>2586</v>
      </c>
      <c r="C475" s="10" t="s">
        <v>106</v>
      </c>
      <c r="D475" s="23" t="s">
        <v>38</v>
      </c>
      <c r="E475" s="23" t="s">
        <v>35</v>
      </c>
      <c r="F475" s="23">
        <v>0</v>
      </c>
      <c r="G475" s="23">
        <v>0</v>
      </c>
      <c r="H475" s="46">
        <v>1</v>
      </c>
      <c r="I475" s="57"/>
    </row>
    <row r="476" spans="1:9" ht="21" customHeight="1" x14ac:dyDescent="0.25">
      <c r="A476" s="17"/>
      <c r="B476" s="10" t="s">
        <v>2382</v>
      </c>
      <c r="C476" s="10" t="s">
        <v>106</v>
      </c>
      <c r="D476" s="23" t="s">
        <v>36</v>
      </c>
      <c r="E476" s="23" t="s">
        <v>35</v>
      </c>
      <c r="F476" s="23">
        <v>0</v>
      </c>
      <c r="G476" s="23">
        <v>0</v>
      </c>
      <c r="H476" s="46">
        <v>1</v>
      </c>
      <c r="I476" s="57"/>
    </row>
    <row r="477" spans="1:9" ht="21" customHeight="1" x14ac:dyDescent="0.25">
      <c r="A477" s="10" t="s">
        <v>136</v>
      </c>
      <c r="B477" s="10" t="s">
        <v>863</v>
      </c>
      <c r="C477" s="10" t="s">
        <v>106</v>
      </c>
      <c r="D477" s="23" t="s">
        <v>36</v>
      </c>
      <c r="E477" s="23" t="s">
        <v>35</v>
      </c>
      <c r="F477" s="23">
        <v>0</v>
      </c>
      <c r="G477" s="23">
        <v>0</v>
      </c>
      <c r="H477" s="46">
        <v>1</v>
      </c>
      <c r="I477" s="57"/>
    </row>
    <row r="478" spans="1:9" ht="21" customHeight="1" x14ac:dyDescent="0.25">
      <c r="A478" s="10" t="s">
        <v>118</v>
      </c>
      <c r="B478" s="10" t="s">
        <v>855</v>
      </c>
      <c r="C478" s="10" t="s">
        <v>856</v>
      </c>
      <c r="D478" s="23" t="s">
        <v>38</v>
      </c>
      <c r="E478" s="23" t="s">
        <v>35</v>
      </c>
      <c r="F478" s="23">
        <v>0</v>
      </c>
      <c r="G478" s="23">
        <v>0</v>
      </c>
      <c r="H478" s="46">
        <v>1</v>
      </c>
      <c r="I478" s="57"/>
    </row>
    <row r="479" spans="1:9" ht="40.5" customHeight="1" x14ac:dyDescent="0.25">
      <c r="A479" s="31">
        <v>4861</v>
      </c>
      <c r="B479" s="23" t="s">
        <v>291</v>
      </c>
      <c r="C479" s="23" t="s">
        <v>106</v>
      </c>
      <c r="D479" s="23" t="s">
        <v>38</v>
      </c>
      <c r="E479" s="23" t="s">
        <v>35</v>
      </c>
      <c r="F479" s="23">
        <v>0</v>
      </c>
      <c r="G479" s="23">
        <v>0</v>
      </c>
      <c r="H479" s="46">
        <v>1</v>
      </c>
      <c r="I479" s="57"/>
    </row>
    <row r="480" spans="1:9" ht="15" customHeight="1" x14ac:dyDescent="0.25">
      <c r="A480" s="80" t="s">
        <v>33</v>
      </c>
      <c r="B480" s="81"/>
      <c r="C480" s="81"/>
      <c r="D480" s="81"/>
      <c r="E480" s="81"/>
      <c r="F480" s="81"/>
      <c r="G480" s="81"/>
      <c r="H480" s="81"/>
      <c r="I480" s="57"/>
    </row>
    <row r="481" spans="1:9" ht="40.5" customHeight="1" x14ac:dyDescent="0.25">
      <c r="A481" s="10" t="s">
        <v>136</v>
      </c>
      <c r="B481" s="10" t="s">
        <v>2239</v>
      </c>
      <c r="C481" s="10" t="s">
        <v>294</v>
      </c>
      <c r="D481" s="23" t="s">
        <v>38</v>
      </c>
      <c r="E481" s="23" t="s">
        <v>35</v>
      </c>
      <c r="F481" s="23">
        <v>0</v>
      </c>
      <c r="G481" s="23">
        <v>0</v>
      </c>
      <c r="H481" s="46">
        <v>1</v>
      </c>
      <c r="I481" s="57"/>
    </row>
    <row r="482" spans="1:9" ht="15" customHeight="1" x14ac:dyDescent="0.25">
      <c r="A482" s="89" t="s">
        <v>2606</v>
      </c>
      <c r="B482" s="90"/>
      <c r="C482" s="90"/>
      <c r="D482" s="90"/>
      <c r="E482" s="90"/>
      <c r="F482" s="90"/>
      <c r="G482" s="90"/>
      <c r="H482" s="90"/>
      <c r="I482" s="57"/>
    </row>
    <row r="483" spans="1:9" ht="15" customHeight="1" x14ac:dyDescent="0.25">
      <c r="A483" s="80" t="s">
        <v>33</v>
      </c>
      <c r="B483" s="81"/>
      <c r="C483" s="81"/>
      <c r="D483" s="81"/>
      <c r="E483" s="81"/>
      <c r="F483" s="81"/>
      <c r="G483" s="81"/>
      <c r="H483" s="81"/>
      <c r="I483" s="57"/>
    </row>
    <row r="484" spans="1:9" ht="27" x14ac:dyDescent="0.25">
      <c r="A484" s="10" t="s">
        <v>134</v>
      </c>
      <c r="B484" s="10" t="s">
        <v>532</v>
      </c>
      <c r="C484" s="10" t="s">
        <v>113</v>
      </c>
      <c r="D484" s="23" t="s">
        <v>88</v>
      </c>
      <c r="E484" s="23" t="s">
        <v>35</v>
      </c>
      <c r="F484" s="23">
        <v>0</v>
      </c>
      <c r="G484" s="23">
        <v>0</v>
      </c>
      <c r="H484" s="46">
        <v>1</v>
      </c>
      <c r="I484" s="57"/>
    </row>
    <row r="485" spans="1:9" ht="15" customHeight="1" x14ac:dyDescent="0.25">
      <c r="A485" s="89" t="s">
        <v>2607</v>
      </c>
      <c r="B485" s="90"/>
      <c r="C485" s="90"/>
      <c r="D485" s="90"/>
      <c r="E485" s="90"/>
      <c r="F485" s="90"/>
      <c r="G485" s="90"/>
      <c r="H485" s="90"/>
      <c r="I485" s="57"/>
    </row>
    <row r="486" spans="1:9" ht="15" customHeight="1" x14ac:dyDescent="0.25">
      <c r="A486" s="80" t="s">
        <v>33</v>
      </c>
      <c r="B486" s="81"/>
      <c r="C486" s="81"/>
      <c r="D486" s="81"/>
      <c r="E486" s="81"/>
      <c r="F486" s="81"/>
      <c r="G486" s="81"/>
      <c r="H486" s="81"/>
      <c r="I486" s="57"/>
    </row>
    <row r="487" spans="1:9" ht="40.5" customHeight="1" x14ac:dyDescent="0.25">
      <c r="A487" s="10" t="s">
        <v>136</v>
      </c>
      <c r="B487" s="10" t="s">
        <v>2295</v>
      </c>
      <c r="C487" s="10" t="s">
        <v>586</v>
      </c>
      <c r="D487" s="23" t="s">
        <v>38</v>
      </c>
      <c r="E487" s="23" t="s">
        <v>35</v>
      </c>
      <c r="F487" s="23">
        <v>0</v>
      </c>
      <c r="G487" s="23">
        <v>0</v>
      </c>
      <c r="H487" s="46">
        <v>1</v>
      </c>
      <c r="I487" s="57"/>
    </row>
    <row r="488" spans="1:9" ht="40.5" customHeight="1" x14ac:dyDescent="0.25">
      <c r="A488" s="10" t="s">
        <v>136</v>
      </c>
      <c r="B488" s="10" t="s">
        <v>2296</v>
      </c>
      <c r="C488" s="10" t="s">
        <v>586</v>
      </c>
      <c r="D488" s="23" t="s">
        <v>38</v>
      </c>
      <c r="E488" s="23" t="s">
        <v>35</v>
      </c>
      <c r="F488" s="23">
        <v>0</v>
      </c>
      <c r="G488" s="23">
        <v>0</v>
      </c>
      <c r="H488" s="46">
        <v>1</v>
      </c>
      <c r="I488" s="57"/>
    </row>
    <row r="489" spans="1:9" ht="40.5" customHeight="1" x14ac:dyDescent="0.25">
      <c r="A489" s="10" t="s">
        <v>136</v>
      </c>
      <c r="B489" s="10" t="s">
        <v>2297</v>
      </c>
      <c r="C489" s="10" t="s">
        <v>586</v>
      </c>
      <c r="D489" s="23" t="s">
        <v>38</v>
      </c>
      <c r="E489" s="23" t="s">
        <v>35</v>
      </c>
      <c r="F489" s="23">
        <v>0</v>
      </c>
      <c r="G489" s="23">
        <v>0</v>
      </c>
      <c r="H489" s="46">
        <v>1</v>
      </c>
      <c r="I489" s="57"/>
    </row>
    <row r="490" spans="1:9" ht="40.5" customHeight="1" x14ac:dyDescent="0.25">
      <c r="A490" s="10" t="s">
        <v>136</v>
      </c>
      <c r="B490" s="10" t="s">
        <v>2298</v>
      </c>
      <c r="C490" s="10" t="s">
        <v>586</v>
      </c>
      <c r="D490" s="23" t="s">
        <v>38</v>
      </c>
      <c r="E490" s="23" t="s">
        <v>35</v>
      </c>
      <c r="F490" s="23">
        <v>0</v>
      </c>
      <c r="G490" s="23">
        <v>0</v>
      </c>
      <c r="H490" s="46">
        <v>1</v>
      </c>
      <c r="I490" s="57"/>
    </row>
    <row r="491" spans="1:9" ht="40.5" customHeight="1" x14ac:dyDescent="0.25">
      <c r="A491" s="10" t="s">
        <v>136</v>
      </c>
      <c r="B491" s="10" t="s">
        <v>2299</v>
      </c>
      <c r="C491" s="10" t="s">
        <v>586</v>
      </c>
      <c r="D491" s="23" t="s">
        <v>38</v>
      </c>
      <c r="E491" s="23" t="s">
        <v>35</v>
      </c>
      <c r="F491" s="23">
        <v>0</v>
      </c>
      <c r="G491" s="23">
        <v>0</v>
      </c>
      <c r="H491" s="46">
        <v>1</v>
      </c>
      <c r="I491" s="57"/>
    </row>
    <row r="492" spans="1:9" ht="40.5" customHeight="1" x14ac:dyDescent="0.25">
      <c r="A492" s="10" t="s">
        <v>136</v>
      </c>
      <c r="B492" s="10" t="s">
        <v>1885</v>
      </c>
      <c r="C492" s="10" t="s">
        <v>1886</v>
      </c>
      <c r="D492" s="23" t="s">
        <v>36</v>
      </c>
      <c r="E492" s="23" t="s">
        <v>35</v>
      </c>
      <c r="F492" s="23">
        <v>0</v>
      </c>
      <c r="G492" s="23">
        <v>0</v>
      </c>
      <c r="H492" s="46">
        <v>1</v>
      </c>
      <c r="I492" s="57"/>
    </row>
    <row r="493" spans="1:9" ht="40.5" customHeight="1" x14ac:dyDescent="0.25">
      <c r="A493" s="10" t="s">
        <v>136</v>
      </c>
      <c r="B493" s="10" t="s">
        <v>1887</v>
      </c>
      <c r="C493" s="10" t="s">
        <v>1888</v>
      </c>
      <c r="D493" s="23" t="s">
        <v>38</v>
      </c>
      <c r="E493" s="23" t="s">
        <v>35</v>
      </c>
      <c r="F493" s="23">
        <v>0</v>
      </c>
      <c r="G493" s="23">
        <v>0</v>
      </c>
      <c r="H493" s="46">
        <v>1</v>
      </c>
      <c r="I493" s="57"/>
    </row>
    <row r="494" spans="1:9" ht="40.5" customHeight="1" x14ac:dyDescent="0.25">
      <c r="A494" s="10" t="s">
        <v>136</v>
      </c>
      <c r="B494" s="10" t="s">
        <v>2294</v>
      </c>
      <c r="C494" s="10" t="s">
        <v>587</v>
      </c>
      <c r="D494" s="23" t="s">
        <v>41</v>
      </c>
      <c r="E494" s="23" t="s">
        <v>35</v>
      </c>
      <c r="F494" s="23">
        <v>0</v>
      </c>
      <c r="G494" s="23">
        <v>0</v>
      </c>
      <c r="H494" s="46">
        <v>1</v>
      </c>
      <c r="I494" s="57"/>
    </row>
    <row r="495" spans="1:9" ht="40.5" customHeight="1" x14ac:dyDescent="0.25">
      <c r="A495" s="10" t="s">
        <v>136</v>
      </c>
      <c r="B495" s="10" t="s">
        <v>2300</v>
      </c>
      <c r="C495" s="10" t="s">
        <v>197</v>
      </c>
      <c r="D495" s="23" t="s">
        <v>11</v>
      </c>
      <c r="E495" s="23" t="s">
        <v>35</v>
      </c>
      <c r="F495" s="23">
        <v>0</v>
      </c>
      <c r="G495" s="23">
        <v>0</v>
      </c>
      <c r="H495" s="46">
        <v>1</v>
      </c>
      <c r="I495" s="57"/>
    </row>
    <row r="496" spans="1:9" ht="40.5" customHeight="1" x14ac:dyDescent="0.25">
      <c r="A496" s="10"/>
      <c r="B496" s="10" t="s">
        <v>2475</v>
      </c>
      <c r="C496" s="10" t="s">
        <v>113</v>
      </c>
      <c r="D496" s="23" t="s">
        <v>38</v>
      </c>
      <c r="E496" s="23" t="s">
        <v>35</v>
      </c>
      <c r="F496" s="23">
        <v>0</v>
      </c>
      <c r="G496" s="23">
        <v>0</v>
      </c>
      <c r="H496" s="46">
        <v>1</v>
      </c>
      <c r="I496" s="57"/>
    </row>
    <row r="497" spans="1:9" ht="40.5" customHeight="1" x14ac:dyDescent="0.25">
      <c r="A497" s="10" t="s">
        <v>136</v>
      </c>
      <c r="B497" s="10" t="s">
        <v>2308</v>
      </c>
      <c r="C497" s="10" t="s">
        <v>113</v>
      </c>
      <c r="D497" s="23" t="s">
        <v>38</v>
      </c>
      <c r="E497" s="23" t="s">
        <v>35</v>
      </c>
      <c r="F497" s="23">
        <v>0</v>
      </c>
      <c r="G497" s="23">
        <v>0</v>
      </c>
      <c r="H497" s="46">
        <v>1</v>
      </c>
      <c r="I497" s="57"/>
    </row>
    <row r="498" spans="1:9" ht="15" customHeight="1" x14ac:dyDescent="0.25">
      <c r="A498" s="87" t="s">
        <v>2608</v>
      </c>
      <c r="B498" s="88"/>
      <c r="C498" s="88"/>
      <c r="D498" s="88"/>
      <c r="E498" s="88"/>
      <c r="F498" s="88"/>
      <c r="G498" s="88"/>
      <c r="H498" s="88"/>
      <c r="I498" s="57"/>
    </row>
    <row r="499" spans="1:9" x14ac:dyDescent="0.25">
      <c r="A499" s="80" t="s">
        <v>9</v>
      </c>
      <c r="B499" s="81"/>
      <c r="C499" s="81"/>
      <c r="D499" s="81"/>
      <c r="E499" s="81"/>
      <c r="F499" s="81"/>
      <c r="G499" s="81"/>
      <c r="H499" s="81"/>
      <c r="I499" s="57"/>
    </row>
    <row r="500" spans="1:9" x14ac:dyDescent="0.25">
      <c r="A500" s="31"/>
      <c r="B500" s="10" t="s">
        <v>2366</v>
      </c>
      <c r="C500" s="10" t="s">
        <v>2367</v>
      </c>
      <c r="D500" s="23" t="s">
        <v>11</v>
      </c>
      <c r="E500" s="23" t="s">
        <v>12</v>
      </c>
      <c r="F500" s="23">
        <v>0</v>
      </c>
      <c r="G500" s="23">
        <v>0</v>
      </c>
      <c r="H500" s="46">
        <v>4</v>
      </c>
      <c r="I500" s="57"/>
    </row>
    <row r="501" spans="1:9" x14ac:dyDescent="0.25">
      <c r="A501" s="80" t="s">
        <v>2375</v>
      </c>
      <c r="B501" s="81"/>
      <c r="C501" s="81"/>
      <c r="D501" s="81"/>
      <c r="E501" s="81"/>
      <c r="F501" s="81"/>
      <c r="G501" s="81"/>
      <c r="H501" s="82"/>
      <c r="I501" s="57"/>
    </row>
    <row r="502" spans="1:9" ht="27" x14ac:dyDescent="0.25">
      <c r="A502" s="31"/>
      <c r="B502" s="10" t="s">
        <v>2376</v>
      </c>
      <c r="C502" s="10" t="s">
        <v>194</v>
      </c>
      <c r="D502" s="23" t="s">
        <v>36</v>
      </c>
      <c r="E502" s="23" t="s">
        <v>35</v>
      </c>
      <c r="F502" s="23">
        <v>0</v>
      </c>
      <c r="G502" s="23">
        <v>0</v>
      </c>
      <c r="H502" s="46">
        <v>1</v>
      </c>
      <c r="I502" s="57"/>
    </row>
    <row r="503" spans="1:9" x14ac:dyDescent="0.25">
      <c r="A503" s="80" t="s">
        <v>33</v>
      </c>
      <c r="B503" s="81"/>
      <c r="C503" s="81"/>
      <c r="D503" s="81"/>
      <c r="E503" s="81"/>
      <c r="F503" s="81"/>
      <c r="G503" s="81"/>
      <c r="H503" s="82"/>
      <c r="I503" s="57"/>
    </row>
    <row r="504" spans="1:9" ht="27" x14ac:dyDescent="0.25">
      <c r="A504" s="31"/>
      <c r="B504" s="10" t="s">
        <v>2331</v>
      </c>
      <c r="C504" s="10" t="s">
        <v>113</v>
      </c>
      <c r="D504" s="23" t="s">
        <v>41</v>
      </c>
      <c r="E504" s="23" t="s">
        <v>35</v>
      </c>
      <c r="F504" s="23">
        <v>0</v>
      </c>
      <c r="G504" s="23">
        <v>0</v>
      </c>
      <c r="H504" s="46">
        <v>1</v>
      </c>
      <c r="I504" s="57"/>
    </row>
    <row r="505" spans="1:9" ht="27" x14ac:dyDescent="0.25">
      <c r="A505" s="10" t="s">
        <v>258</v>
      </c>
      <c r="B505" s="23" t="s">
        <v>553</v>
      </c>
      <c r="C505" s="23" t="s">
        <v>239</v>
      </c>
      <c r="D505" s="23" t="s">
        <v>36</v>
      </c>
      <c r="E505" s="23" t="s">
        <v>58</v>
      </c>
      <c r="F505" s="23">
        <v>0</v>
      </c>
      <c r="G505" s="23">
        <v>0</v>
      </c>
      <c r="H505" s="47">
        <v>1000</v>
      </c>
      <c r="I505" s="57"/>
    </row>
    <row r="506" spans="1:9" ht="27" x14ac:dyDescent="0.25">
      <c r="A506" s="10" t="s">
        <v>258</v>
      </c>
      <c r="B506" s="23" t="s">
        <v>433</v>
      </c>
      <c r="C506" s="23" t="s">
        <v>239</v>
      </c>
      <c r="D506" s="23" t="s">
        <v>38</v>
      </c>
      <c r="E506" s="23" t="s">
        <v>35</v>
      </c>
      <c r="F506" s="23">
        <v>0</v>
      </c>
      <c r="G506" s="23">
        <v>0</v>
      </c>
      <c r="H506" s="46">
        <v>1</v>
      </c>
      <c r="I506" s="57"/>
    </row>
    <row r="507" spans="1:9" ht="15" customHeight="1" x14ac:dyDescent="0.25">
      <c r="A507" s="87" t="s">
        <v>2609</v>
      </c>
      <c r="B507" s="88"/>
      <c r="C507" s="88"/>
      <c r="D507" s="88"/>
      <c r="E507" s="88"/>
      <c r="F507" s="88"/>
      <c r="G507" s="88"/>
      <c r="H507" s="88"/>
      <c r="I507" s="57"/>
    </row>
    <row r="508" spans="1:9" ht="27" x14ac:dyDescent="0.25">
      <c r="A508" s="10" t="s">
        <v>206</v>
      </c>
      <c r="B508" s="10" t="s">
        <v>2286</v>
      </c>
      <c r="C508" s="10" t="s">
        <v>293</v>
      </c>
      <c r="D508" s="23" t="s">
        <v>11</v>
      </c>
      <c r="E508" s="23" t="s">
        <v>12</v>
      </c>
      <c r="F508" s="23">
        <v>0</v>
      </c>
      <c r="G508" s="23">
        <v>0</v>
      </c>
      <c r="H508" s="46">
        <v>2</v>
      </c>
      <c r="I508" s="57"/>
    </row>
    <row r="509" spans="1:9" ht="27" x14ac:dyDescent="0.25">
      <c r="A509" s="10" t="s">
        <v>206</v>
      </c>
      <c r="B509" s="10" t="s">
        <v>440</v>
      </c>
      <c r="C509" s="10" t="s">
        <v>293</v>
      </c>
      <c r="D509" s="23" t="s">
        <v>11</v>
      </c>
      <c r="E509" s="23" t="s">
        <v>12</v>
      </c>
      <c r="F509" s="23">
        <v>0</v>
      </c>
      <c r="G509" s="23">
        <v>0</v>
      </c>
      <c r="H509" s="46">
        <v>1</v>
      </c>
      <c r="I509" s="57"/>
    </row>
    <row r="510" spans="1:9" ht="27" x14ac:dyDescent="0.25">
      <c r="A510" s="10" t="s">
        <v>206</v>
      </c>
      <c r="B510" s="10" t="s">
        <v>442</v>
      </c>
      <c r="C510" s="10" t="s">
        <v>293</v>
      </c>
      <c r="D510" s="23" t="s">
        <v>11</v>
      </c>
      <c r="E510" s="23" t="s">
        <v>12</v>
      </c>
      <c r="F510" s="23">
        <v>0</v>
      </c>
      <c r="G510" s="23">
        <v>0</v>
      </c>
      <c r="H510" s="46">
        <v>1</v>
      </c>
      <c r="I510" s="57"/>
    </row>
    <row r="511" spans="1:9" ht="27" x14ac:dyDescent="0.25">
      <c r="A511" s="10" t="s">
        <v>206</v>
      </c>
      <c r="B511" s="10" t="s">
        <v>443</v>
      </c>
      <c r="C511" s="10" t="s">
        <v>293</v>
      </c>
      <c r="D511" s="23" t="s">
        <v>11</v>
      </c>
      <c r="E511" s="23" t="s">
        <v>12</v>
      </c>
      <c r="F511" s="23">
        <v>0</v>
      </c>
      <c r="G511" s="23">
        <v>0</v>
      </c>
      <c r="H511" s="46">
        <v>1</v>
      </c>
      <c r="I511" s="57"/>
    </row>
    <row r="512" spans="1:9" ht="27" x14ac:dyDescent="0.25">
      <c r="A512" s="10" t="s">
        <v>206</v>
      </c>
      <c r="B512" s="10" t="s">
        <v>441</v>
      </c>
      <c r="C512" s="10" t="s">
        <v>293</v>
      </c>
      <c r="D512" s="23" t="s">
        <v>11</v>
      </c>
      <c r="E512" s="23" t="s">
        <v>12</v>
      </c>
      <c r="F512" s="23">
        <v>0</v>
      </c>
      <c r="G512" s="23">
        <v>0</v>
      </c>
      <c r="H512" s="46">
        <v>1</v>
      </c>
      <c r="I512" s="57"/>
    </row>
    <row r="513" spans="1:9" ht="15" customHeight="1" x14ac:dyDescent="0.25">
      <c r="A513" s="89" t="s">
        <v>2695</v>
      </c>
      <c r="B513" s="90"/>
      <c r="C513" s="90"/>
      <c r="D513" s="90"/>
      <c r="E513" s="90"/>
      <c r="F513" s="90"/>
      <c r="G513" s="90"/>
      <c r="H513" s="90"/>
      <c r="I513" s="57"/>
    </row>
    <row r="514" spans="1:9" x14ac:dyDescent="0.25">
      <c r="A514" s="21"/>
      <c r="B514" s="17" t="s">
        <v>39</v>
      </c>
      <c r="C514" s="17"/>
      <c r="D514" s="17"/>
      <c r="E514" s="17"/>
      <c r="F514" s="17"/>
      <c r="G514" s="17"/>
      <c r="H514" s="42"/>
      <c r="I514" s="57"/>
    </row>
    <row r="515" spans="1:9" ht="27" x14ac:dyDescent="0.25">
      <c r="A515" s="23">
        <v>5112</v>
      </c>
      <c r="B515" s="23" t="s">
        <v>261</v>
      </c>
      <c r="C515" s="23" t="s">
        <v>120</v>
      </c>
      <c r="D515" s="23" t="s">
        <v>38</v>
      </c>
      <c r="E515" s="23" t="s">
        <v>35</v>
      </c>
      <c r="F515" s="23">
        <v>0</v>
      </c>
      <c r="G515" s="23">
        <v>0</v>
      </c>
      <c r="H515" s="46">
        <v>1</v>
      </c>
      <c r="I515" s="57"/>
    </row>
    <row r="516" spans="1:9" ht="27" x14ac:dyDescent="0.25">
      <c r="A516" s="23"/>
      <c r="B516" s="10" t="s">
        <v>296</v>
      </c>
      <c r="C516" s="10" t="s">
        <v>297</v>
      </c>
      <c r="D516" s="31" t="s">
        <v>38</v>
      </c>
      <c r="E516" s="31" t="s">
        <v>35</v>
      </c>
      <c r="F516" s="31">
        <v>0</v>
      </c>
      <c r="G516" s="31">
        <v>0</v>
      </c>
      <c r="H516" s="46">
        <v>1</v>
      </c>
      <c r="I516" s="57"/>
    </row>
    <row r="517" spans="1:9" ht="27" x14ac:dyDescent="0.25">
      <c r="A517" s="23"/>
      <c r="B517" s="10" t="s">
        <v>298</v>
      </c>
      <c r="C517" s="10" t="s">
        <v>299</v>
      </c>
      <c r="D517" s="31" t="s">
        <v>38</v>
      </c>
      <c r="E517" s="31" t="s">
        <v>35</v>
      </c>
      <c r="F517" s="31">
        <v>0</v>
      </c>
      <c r="G517" s="31">
        <v>0</v>
      </c>
      <c r="H517" s="46">
        <v>1</v>
      </c>
      <c r="I517" s="57"/>
    </row>
    <row r="518" spans="1:9" ht="15" customHeight="1" x14ac:dyDescent="0.25">
      <c r="A518" s="80" t="s">
        <v>33</v>
      </c>
      <c r="B518" s="81"/>
      <c r="C518" s="81"/>
      <c r="D518" s="81"/>
      <c r="E518" s="81"/>
      <c r="F518" s="81"/>
      <c r="G518" s="81"/>
      <c r="H518" s="81"/>
      <c r="I518" s="57"/>
    </row>
    <row r="519" spans="1:9" ht="27" x14ac:dyDescent="0.25">
      <c r="A519" s="10" t="s">
        <v>118</v>
      </c>
      <c r="B519" s="10" t="s">
        <v>894</v>
      </c>
      <c r="C519" s="10" t="s">
        <v>113</v>
      </c>
      <c r="D519" s="31" t="s">
        <v>38</v>
      </c>
      <c r="E519" s="31" t="s">
        <v>35</v>
      </c>
      <c r="F519" s="31">
        <v>0</v>
      </c>
      <c r="G519" s="31">
        <v>0</v>
      </c>
      <c r="H519" s="46">
        <v>1</v>
      </c>
      <c r="I519" s="57"/>
    </row>
    <row r="520" spans="1:9" ht="15" customHeight="1" x14ac:dyDescent="0.25">
      <c r="A520" s="153" t="s">
        <v>2610</v>
      </c>
      <c r="B520" s="154"/>
      <c r="C520" s="154"/>
      <c r="D520" s="154"/>
      <c r="E520" s="154"/>
      <c r="F520" s="154"/>
      <c r="G520" s="154"/>
      <c r="H520" s="154"/>
      <c r="I520" s="57"/>
    </row>
    <row r="521" spans="1:9" x14ac:dyDescent="0.25">
      <c r="A521" s="23"/>
      <c r="B521" s="17" t="s">
        <v>123</v>
      </c>
      <c r="C521" s="17"/>
      <c r="D521" s="17"/>
      <c r="E521" s="17"/>
      <c r="F521" s="17"/>
      <c r="G521" s="17"/>
      <c r="H521" s="46"/>
      <c r="I521" s="57"/>
    </row>
    <row r="522" spans="1:9" ht="27" x14ac:dyDescent="0.25">
      <c r="A522" s="10" t="s">
        <v>206</v>
      </c>
      <c r="B522" s="10" t="s">
        <v>292</v>
      </c>
      <c r="C522" s="10" t="s">
        <v>293</v>
      </c>
      <c r="D522" s="23" t="s">
        <v>11</v>
      </c>
      <c r="E522" s="23" t="s">
        <v>12</v>
      </c>
      <c r="F522" s="23">
        <v>0</v>
      </c>
      <c r="G522" s="23">
        <v>0</v>
      </c>
      <c r="H522" s="45">
        <v>4</v>
      </c>
      <c r="I522" s="57"/>
    </row>
    <row r="523" spans="1:9" ht="15" customHeight="1" x14ac:dyDescent="0.25">
      <c r="A523" s="153" t="s">
        <v>2611</v>
      </c>
      <c r="B523" s="154"/>
      <c r="C523" s="154"/>
      <c r="D523" s="154"/>
      <c r="E523" s="154"/>
      <c r="F523" s="154"/>
      <c r="G523" s="154"/>
      <c r="H523" s="154"/>
      <c r="I523" s="57"/>
    </row>
    <row r="524" spans="1:9" x14ac:dyDescent="0.25">
      <c r="A524" s="21"/>
      <c r="B524" s="17" t="s">
        <v>39</v>
      </c>
      <c r="C524" s="17"/>
      <c r="D524" s="17"/>
      <c r="E524" s="17"/>
      <c r="F524" s="17"/>
      <c r="G524" s="17"/>
      <c r="H524" s="42"/>
      <c r="I524" s="57"/>
    </row>
    <row r="525" spans="1:9" ht="27" x14ac:dyDescent="0.25">
      <c r="A525" s="21"/>
      <c r="B525" s="10" t="s">
        <v>2100</v>
      </c>
      <c r="C525" s="10" t="s">
        <v>257</v>
      </c>
      <c r="D525" s="23" t="s">
        <v>38</v>
      </c>
      <c r="E525" s="23" t="s">
        <v>35</v>
      </c>
      <c r="F525" s="23">
        <v>0</v>
      </c>
      <c r="G525" s="23">
        <v>0</v>
      </c>
      <c r="H525" s="46">
        <v>1</v>
      </c>
      <c r="I525" s="57"/>
    </row>
    <row r="526" spans="1:9" ht="27" x14ac:dyDescent="0.25">
      <c r="A526" s="23">
        <v>5113</v>
      </c>
      <c r="B526" s="10" t="s">
        <v>448</v>
      </c>
      <c r="C526" s="10" t="s">
        <v>106</v>
      </c>
      <c r="D526" s="23" t="s">
        <v>38</v>
      </c>
      <c r="E526" s="23" t="s">
        <v>35</v>
      </c>
      <c r="F526" s="23">
        <v>0</v>
      </c>
      <c r="G526" s="23">
        <v>0</v>
      </c>
      <c r="H526" s="46">
        <v>1</v>
      </c>
      <c r="I526" s="57"/>
    </row>
    <row r="527" spans="1:9" ht="27" x14ac:dyDescent="0.25">
      <c r="A527" s="23">
        <v>5113</v>
      </c>
      <c r="B527" s="23" t="s">
        <v>251</v>
      </c>
      <c r="C527" s="23" t="s">
        <v>106</v>
      </c>
      <c r="D527" s="23" t="s">
        <v>38</v>
      </c>
      <c r="E527" s="23" t="s">
        <v>35</v>
      </c>
      <c r="F527" s="23">
        <v>0</v>
      </c>
      <c r="G527" s="23">
        <v>0</v>
      </c>
      <c r="H527" s="23">
        <v>1</v>
      </c>
      <c r="I527" s="57"/>
    </row>
    <row r="528" spans="1:9" ht="54" x14ac:dyDescent="0.25">
      <c r="A528" s="23">
        <v>5112</v>
      </c>
      <c r="B528" s="23" t="s">
        <v>2800</v>
      </c>
      <c r="C528" s="23" t="s">
        <v>266</v>
      </c>
      <c r="D528" s="23" t="s">
        <v>36</v>
      </c>
      <c r="E528" s="23" t="s">
        <v>35</v>
      </c>
      <c r="F528" s="23">
        <v>0</v>
      </c>
      <c r="G528" s="23">
        <v>0</v>
      </c>
      <c r="H528" s="23">
        <v>1</v>
      </c>
      <c r="I528" s="57"/>
    </row>
    <row r="529" spans="1:9" ht="27" x14ac:dyDescent="0.25">
      <c r="A529" s="23">
        <v>5113</v>
      </c>
      <c r="B529" s="23" t="s">
        <v>260</v>
      </c>
      <c r="C529" s="23" t="s">
        <v>106</v>
      </c>
      <c r="D529" s="23" t="s">
        <v>38</v>
      </c>
      <c r="E529" s="23" t="s">
        <v>35</v>
      </c>
      <c r="F529" s="23">
        <v>0</v>
      </c>
      <c r="G529" s="23">
        <v>0</v>
      </c>
      <c r="H529" s="23">
        <v>1</v>
      </c>
      <c r="I529" s="57"/>
    </row>
    <row r="530" spans="1:9" ht="15" customHeight="1" x14ac:dyDescent="0.25">
      <c r="A530" s="155" t="s">
        <v>2612</v>
      </c>
      <c r="B530" s="156"/>
      <c r="C530" s="156"/>
      <c r="D530" s="156"/>
      <c r="E530" s="156"/>
      <c r="F530" s="156"/>
      <c r="G530" s="156"/>
      <c r="H530" s="156"/>
      <c r="I530" s="57"/>
    </row>
    <row r="531" spans="1:9" ht="27" x14ac:dyDescent="0.25">
      <c r="A531" s="23"/>
      <c r="B531" s="10" t="s">
        <v>2440</v>
      </c>
      <c r="C531" s="10" t="s">
        <v>106</v>
      </c>
      <c r="D531" s="23" t="s">
        <v>36</v>
      </c>
      <c r="E531" s="23" t="s">
        <v>35</v>
      </c>
      <c r="F531" s="23">
        <v>0</v>
      </c>
      <c r="G531" s="23">
        <v>0</v>
      </c>
      <c r="H531" s="46">
        <v>1</v>
      </c>
      <c r="I531" s="57"/>
    </row>
    <row r="532" spans="1:9" ht="27" x14ac:dyDescent="0.25">
      <c r="A532" s="23"/>
      <c r="B532" s="10" t="s">
        <v>2441</v>
      </c>
      <c r="C532" s="10" t="s">
        <v>106</v>
      </c>
      <c r="D532" s="23" t="s">
        <v>36</v>
      </c>
      <c r="E532" s="23" t="s">
        <v>35</v>
      </c>
      <c r="F532" s="23">
        <v>0</v>
      </c>
      <c r="G532" s="23">
        <v>0</v>
      </c>
      <c r="H532" s="46">
        <v>1</v>
      </c>
      <c r="I532" s="57"/>
    </row>
    <row r="533" spans="1:9" ht="27" x14ac:dyDescent="0.25">
      <c r="A533" s="23"/>
      <c r="B533" s="10" t="s">
        <v>2332</v>
      </c>
      <c r="C533" s="10" t="s">
        <v>106</v>
      </c>
      <c r="D533" s="23" t="s">
        <v>36</v>
      </c>
      <c r="E533" s="23" t="s">
        <v>35</v>
      </c>
      <c r="F533" s="23">
        <v>0</v>
      </c>
      <c r="G533" s="23">
        <v>0</v>
      </c>
      <c r="H533" s="46">
        <v>1</v>
      </c>
      <c r="I533" s="57"/>
    </row>
    <row r="534" spans="1:9" ht="27" x14ac:dyDescent="0.25">
      <c r="A534" s="23"/>
      <c r="B534" s="10" t="s">
        <v>2194</v>
      </c>
      <c r="C534" s="10" t="s">
        <v>106</v>
      </c>
      <c r="D534" s="23" t="s">
        <v>38</v>
      </c>
      <c r="E534" s="23" t="s">
        <v>35</v>
      </c>
      <c r="F534" s="23">
        <v>0</v>
      </c>
      <c r="G534" s="23">
        <v>0</v>
      </c>
      <c r="H534" s="46">
        <v>1</v>
      </c>
      <c r="I534" s="57"/>
    </row>
    <row r="535" spans="1:9" ht="27" x14ac:dyDescent="0.25">
      <c r="A535" s="23"/>
      <c r="B535" s="10" t="s">
        <v>2099</v>
      </c>
      <c r="C535" s="10" t="s">
        <v>106</v>
      </c>
      <c r="D535" s="23" t="s">
        <v>38</v>
      </c>
      <c r="E535" s="23" t="s">
        <v>35</v>
      </c>
      <c r="F535" s="23">
        <v>0</v>
      </c>
      <c r="G535" s="23">
        <v>0</v>
      </c>
      <c r="H535" s="46">
        <v>1</v>
      </c>
      <c r="I535" s="57"/>
    </row>
    <row r="536" spans="1:9" ht="27" x14ac:dyDescent="0.25">
      <c r="A536" s="10" t="s">
        <v>115</v>
      </c>
      <c r="B536" s="10" t="s">
        <v>1924</v>
      </c>
      <c r="C536" s="10" t="s">
        <v>106</v>
      </c>
      <c r="D536" s="23" t="s">
        <v>38</v>
      </c>
      <c r="E536" s="23" t="s">
        <v>35</v>
      </c>
      <c r="F536" s="23">
        <v>0</v>
      </c>
      <c r="G536" s="23">
        <v>0</v>
      </c>
      <c r="H536" s="46">
        <v>1</v>
      </c>
      <c r="I536" s="57"/>
    </row>
    <row r="537" spans="1:9" x14ac:dyDescent="0.25">
      <c r="A537" s="10"/>
      <c r="B537" s="17" t="s">
        <v>33</v>
      </c>
      <c r="C537" s="17"/>
      <c r="D537" s="17"/>
      <c r="E537" s="17"/>
      <c r="F537" s="17"/>
      <c r="G537" s="17"/>
      <c r="H537" s="46"/>
      <c r="I537" s="57"/>
    </row>
    <row r="538" spans="1:9" ht="27" x14ac:dyDescent="0.25">
      <c r="A538" s="10"/>
      <c r="B538" s="10" t="s">
        <v>2268</v>
      </c>
      <c r="C538" s="10" t="s">
        <v>113</v>
      </c>
      <c r="D538" s="23" t="s">
        <v>38</v>
      </c>
      <c r="E538" s="23" t="s">
        <v>35</v>
      </c>
      <c r="F538" s="23">
        <v>0</v>
      </c>
      <c r="G538" s="23">
        <v>0</v>
      </c>
      <c r="H538" s="46">
        <v>1</v>
      </c>
      <c r="I538" s="57"/>
    </row>
    <row r="539" spans="1:9" ht="27" x14ac:dyDescent="0.25">
      <c r="A539" s="10"/>
      <c r="B539" s="10" t="s">
        <v>2268</v>
      </c>
      <c r="C539" s="10" t="s">
        <v>113</v>
      </c>
      <c r="D539" s="23" t="s">
        <v>38</v>
      </c>
      <c r="E539" s="23" t="s">
        <v>35</v>
      </c>
      <c r="F539" s="23">
        <v>0</v>
      </c>
      <c r="G539" s="23">
        <v>0</v>
      </c>
      <c r="H539" s="46">
        <v>1</v>
      </c>
      <c r="I539" s="57"/>
    </row>
    <row r="540" spans="1:9" ht="15" customHeight="1" x14ac:dyDescent="0.25">
      <c r="A540" s="155" t="s">
        <v>2613</v>
      </c>
      <c r="B540" s="156"/>
      <c r="C540" s="156"/>
      <c r="D540" s="156"/>
      <c r="E540" s="156"/>
      <c r="F540" s="156"/>
      <c r="G540" s="156"/>
      <c r="H540" s="156"/>
      <c r="I540" s="57"/>
    </row>
    <row r="541" spans="1:9" ht="15" customHeight="1" x14ac:dyDescent="0.25">
      <c r="A541" s="157" t="s">
        <v>39</v>
      </c>
      <c r="B541" s="158"/>
      <c r="C541" s="158"/>
      <c r="D541" s="158"/>
      <c r="E541" s="158"/>
      <c r="F541" s="158"/>
      <c r="G541" s="158"/>
      <c r="H541" s="159"/>
      <c r="I541" s="57"/>
    </row>
    <row r="542" spans="1:9" ht="15" customHeight="1" x14ac:dyDescent="0.25">
      <c r="A542" s="76">
        <v>5113</v>
      </c>
      <c r="B542" s="76" t="s">
        <v>2807</v>
      </c>
      <c r="C542" s="76" t="s">
        <v>106</v>
      </c>
      <c r="D542" s="76" t="s">
        <v>36</v>
      </c>
      <c r="E542" s="76" t="s">
        <v>35</v>
      </c>
      <c r="F542" s="76">
        <v>0</v>
      </c>
      <c r="G542" s="76">
        <v>0</v>
      </c>
      <c r="H542" s="76">
        <v>1</v>
      </c>
      <c r="I542" s="57"/>
    </row>
    <row r="543" spans="1:9" ht="15" customHeight="1" x14ac:dyDescent="0.25">
      <c r="A543" s="157" t="s">
        <v>33</v>
      </c>
      <c r="B543" s="158"/>
      <c r="C543" s="158"/>
      <c r="D543" s="158"/>
      <c r="E543" s="158"/>
      <c r="F543" s="158"/>
      <c r="G543" s="158"/>
      <c r="H543" s="159"/>
      <c r="I543" s="57"/>
    </row>
    <row r="544" spans="1:9" ht="27" x14ac:dyDescent="0.25">
      <c r="A544" s="23"/>
      <c r="B544" s="10" t="s">
        <v>1884</v>
      </c>
      <c r="C544" s="10" t="s">
        <v>113</v>
      </c>
      <c r="D544" s="23" t="s">
        <v>38</v>
      </c>
      <c r="E544" s="23" t="s">
        <v>35</v>
      </c>
      <c r="F544" s="23">
        <v>0</v>
      </c>
      <c r="G544" s="23">
        <v>0</v>
      </c>
      <c r="H544" s="46">
        <v>1</v>
      </c>
      <c r="I544" s="57"/>
    </row>
    <row r="545" spans="1:9" ht="15" customHeight="1" x14ac:dyDescent="0.25">
      <c r="A545" s="155" t="s">
        <v>2614</v>
      </c>
      <c r="B545" s="156"/>
      <c r="C545" s="156"/>
      <c r="D545" s="156"/>
      <c r="E545" s="156"/>
      <c r="F545" s="156"/>
      <c r="G545" s="156"/>
      <c r="H545" s="156"/>
      <c r="I545" s="57"/>
    </row>
    <row r="546" spans="1:9" ht="15" customHeight="1" x14ac:dyDescent="0.25">
      <c r="A546" s="80" t="s">
        <v>39</v>
      </c>
      <c r="B546" s="81"/>
      <c r="C546" s="81"/>
      <c r="D546" s="81"/>
      <c r="E546" s="81"/>
      <c r="F546" s="81"/>
      <c r="G546" s="81"/>
      <c r="H546" s="81"/>
      <c r="I546" s="57"/>
    </row>
    <row r="547" spans="1:9" ht="27" x14ac:dyDescent="0.25">
      <c r="A547" s="22">
        <v>5113</v>
      </c>
      <c r="B547" s="10" t="s">
        <v>2799</v>
      </c>
      <c r="C547" s="10" t="s">
        <v>106</v>
      </c>
      <c r="D547" s="10" t="s">
        <v>38</v>
      </c>
      <c r="E547" s="10" t="s">
        <v>35</v>
      </c>
      <c r="F547" s="10">
        <v>0</v>
      </c>
      <c r="G547" s="23">
        <v>0</v>
      </c>
      <c r="H547" s="23">
        <v>1</v>
      </c>
      <c r="I547" s="57"/>
    </row>
    <row r="548" spans="1:9" ht="27" x14ac:dyDescent="0.25">
      <c r="A548" s="23"/>
      <c r="B548" s="10" t="s">
        <v>1925</v>
      </c>
      <c r="C548" s="10" t="s">
        <v>106</v>
      </c>
      <c r="D548" s="10" t="s">
        <v>38</v>
      </c>
      <c r="E548" s="10" t="s">
        <v>35</v>
      </c>
      <c r="F548" s="10">
        <v>0</v>
      </c>
      <c r="G548" s="23">
        <v>0</v>
      </c>
      <c r="H548" s="23">
        <v>1</v>
      </c>
      <c r="I548" s="57"/>
    </row>
    <row r="549" spans="1:9" ht="15" customHeight="1" x14ac:dyDescent="0.25">
      <c r="A549" s="80" t="s">
        <v>33</v>
      </c>
      <c r="B549" s="81"/>
      <c r="C549" s="81"/>
      <c r="D549" s="81"/>
      <c r="E549" s="81"/>
      <c r="F549" s="81"/>
      <c r="G549" s="81"/>
      <c r="H549" s="81"/>
      <c r="I549" s="57"/>
    </row>
    <row r="550" spans="1:9" ht="36" customHeight="1" x14ac:dyDescent="0.25">
      <c r="A550" s="10" t="s">
        <v>118</v>
      </c>
      <c r="B550" s="10" t="s">
        <v>892</v>
      </c>
      <c r="C550" s="10" t="s">
        <v>113</v>
      </c>
      <c r="D550" s="23" t="s">
        <v>38</v>
      </c>
      <c r="E550" s="23" t="s">
        <v>35</v>
      </c>
      <c r="F550" s="23">
        <v>0</v>
      </c>
      <c r="G550" s="23">
        <v>0</v>
      </c>
      <c r="H550" s="46">
        <v>1</v>
      </c>
      <c r="I550" s="57"/>
    </row>
    <row r="551" spans="1:9" ht="15" customHeight="1" x14ac:dyDescent="0.25">
      <c r="A551" s="155" t="s">
        <v>2615</v>
      </c>
      <c r="B551" s="156"/>
      <c r="C551" s="156"/>
      <c r="D551" s="156"/>
      <c r="E551" s="156"/>
      <c r="F551" s="156"/>
      <c r="G551" s="156"/>
      <c r="H551" s="156"/>
      <c r="I551" s="57"/>
    </row>
    <row r="552" spans="1:9" x14ac:dyDescent="0.25">
      <c r="A552" s="80" t="s">
        <v>39</v>
      </c>
      <c r="B552" s="81"/>
      <c r="C552" s="81"/>
      <c r="D552" s="81"/>
      <c r="E552" s="81"/>
      <c r="F552" s="81"/>
      <c r="G552" s="81"/>
      <c r="H552" s="81"/>
      <c r="I552" s="57"/>
    </row>
    <row r="553" spans="1:9" ht="27" x14ac:dyDescent="0.25">
      <c r="A553" s="10"/>
      <c r="B553" s="10" t="s">
        <v>2097</v>
      </c>
      <c r="C553" s="10" t="s">
        <v>2098</v>
      </c>
      <c r="D553" s="23" t="s">
        <v>38</v>
      </c>
      <c r="E553" s="23" t="s">
        <v>35</v>
      </c>
      <c r="F553" s="23">
        <v>0</v>
      </c>
      <c r="G553" s="23">
        <v>0</v>
      </c>
      <c r="H553" s="46">
        <v>1</v>
      </c>
      <c r="I553" s="57"/>
    </row>
    <row r="554" spans="1:9" ht="15" customHeight="1" x14ac:dyDescent="0.25">
      <c r="A554" s="155" t="s">
        <v>2616</v>
      </c>
      <c r="B554" s="156"/>
      <c r="C554" s="156"/>
      <c r="D554" s="156"/>
      <c r="E554" s="156"/>
      <c r="F554" s="156"/>
      <c r="G554" s="156"/>
      <c r="H554" s="156"/>
      <c r="I554" s="57"/>
    </row>
    <row r="555" spans="1:9" ht="15" customHeight="1" x14ac:dyDescent="0.25">
      <c r="A555" s="80" t="s">
        <v>39</v>
      </c>
      <c r="B555" s="81"/>
      <c r="C555" s="81"/>
      <c r="D555" s="81"/>
      <c r="E555" s="81"/>
      <c r="F555" s="81"/>
      <c r="G555" s="81"/>
      <c r="H555" s="81"/>
      <c r="I555" s="57"/>
    </row>
    <row r="556" spans="1:9" ht="15" customHeight="1" x14ac:dyDescent="0.25">
      <c r="A556" s="80" t="s">
        <v>33</v>
      </c>
      <c r="B556" s="81"/>
      <c r="C556" s="81"/>
      <c r="D556" s="81"/>
      <c r="E556" s="81"/>
      <c r="F556" s="81"/>
      <c r="G556" s="81"/>
      <c r="H556" s="81"/>
      <c r="I556" s="57"/>
    </row>
    <row r="557" spans="1:9" ht="27" x14ac:dyDescent="0.25">
      <c r="A557" s="10" t="s">
        <v>115</v>
      </c>
      <c r="B557" s="10" t="s">
        <v>898</v>
      </c>
      <c r="C557" s="10" t="s">
        <v>113</v>
      </c>
      <c r="D557" s="23" t="s">
        <v>38</v>
      </c>
      <c r="E557" s="23" t="s">
        <v>35</v>
      </c>
      <c r="F557" s="23">
        <v>0</v>
      </c>
      <c r="G557" s="23">
        <v>0</v>
      </c>
      <c r="H557" s="46">
        <v>1</v>
      </c>
      <c r="I557" s="57"/>
    </row>
    <row r="558" spans="1:9" ht="15" customHeight="1" x14ac:dyDescent="0.25">
      <c r="A558" s="153" t="s">
        <v>2696</v>
      </c>
      <c r="B558" s="154"/>
      <c r="C558" s="154"/>
      <c r="D558" s="154"/>
      <c r="E558" s="154"/>
      <c r="F558" s="154"/>
      <c r="G558" s="154"/>
      <c r="H558" s="154"/>
      <c r="I558" s="57"/>
    </row>
    <row r="559" spans="1:9" x14ac:dyDescent="0.25">
      <c r="A559" s="10"/>
      <c r="B559" s="17" t="s">
        <v>33</v>
      </c>
      <c r="C559" s="17"/>
      <c r="D559" s="17"/>
      <c r="E559" s="17"/>
      <c r="F559" s="17"/>
      <c r="G559" s="17"/>
      <c r="H559" s="46"/>
      <c r="I559" s="57"/>
    </row>
    <row r="560" spans="1:9" ht="40.5" x14ac:dyDescent="0.25">
      <c r="A560" s="10"/>
      <c r="B560" s="10" t="s">
        <v>1442</v>
      </c>
      <c r="C560" s="10" t="s">
        <v>131</v>
      </c>
      <c r="D560" s="23" t="s">
        <v>11</v>
      </c>
      <c r="E560" s="23" t="s">
        <v>35</v>
      </c>
      <c r="F560" s="23">
        <v>0</v>
      </c>
      <c r="G560" s="23">
        <v>0</v>
      </c>
      <c r="H560" s="46">
        <v>1</v>
      </c>
      <c r="I560" s="57"/>
    </row>
    <row r="561" spans="1:9" ht="40.5" x14ac:dyDescent="0.25">
      <c r="A561" s="10"/>
      <c r="B561" s="10" t="s">
        <v>1443</v>
      </c>
      <c r="C561" s="10" t="s">
        <v>131</v>
      </c>
      <c r="D561" s="23" t="s">
        <v>11</v>
      </c>
      <c r="E561" s="23" t="s">
        <v>35</v>
      </c>
      <c r="F561" s="23">
        <v>0</v>
      </c>
      <c r="G561" s="23">
        <v>0</v>
      </c>
      <c r="H561" s="46">
        <v>1</v>
      </c>
      <c r="I561" s="57"/>
    </row>
    <row r="562" spans="1:9" ht="40.5" x14ac:dyDescent="0.25">
      <c r="A562" s="10"/>
      <c r="B562" s="10" t="s">
        <v>1444</v>
      </c>
      <c r="C562" s="10" t="s">
        <v>131</v>
      </c>
      <c r="D562" s="23" t="s">
        <v>11</v>
      </c>
      <c r="E562" s="23" t="s">
        <v>35</v>
      </c>
      <c r="F562" s="23">
        <v>0</v>
      </c>
      <c r="G562" s="23">
        <v>0</v>
      </c>
      <c r="H562" s="46">
        <v>1</v>
      </c>
      <c r="I562" s="57"/>
    </row>
    <row r="563" spans="1:9" ht="15" customHeight="1" x14ac:dyDescent="0.25">
      <c r="A563" s="155" t="s">
        <v>2697</v>
      </c>
      <c r="B563" s="156"/>
      <c r="C563" s="156"/>
      <c r="D563" s="156"/>
      <c r="E563" s="156"/>
      <c r="F563" s="156"/>
      <c r="G563" s="156"/>
      <c r="H563" s="156"/>
      <c r="I563" s="57"/>
    </row>
    <row r="564" spans="1:9" ht="15" customHeight="1" x14ac:dyDescent="0.25">
      <c r="A564" s="80" t="s">
        <v>39</v>
      </c>
      <c r="B564" s="81"/>
      <c r="C564" s="81"/>
      <c r="D564" s="81"/>
      <c r="E564" s="81"/>
      <c r="F564" s="81"/>
      <c r="G564" s="81"/>
      <c r="H564" s="81"/>
      <c r="I564" s="57"/>
    </row>
    <row r="565" spans="1:9" ht="27" x14ac:dyDescent="0.25">
      <c r="A565" s="23"/>
      <c r="B565" s="10" t="s">
        <v>2584</v>
      </c>
      <c r="C565" s="10" t="s">
        <v>2098</v>
      </c>
      <c r="D565" s="23" t="s">
        <v>38</v>
      </c>
      <c r="E565" s="23" t="s">
        <v>35</v>
      </c>
      <c r="F565" s="23">
        <v>0</v>
      </c>
      <c r="G565" s="23">
        <v>0</v>
      </c>
      <c r="H565" s="46">
        <v>1</v>
      </c>
      <c r="I565" s="57"/>
    </row>
    <row r="566" spans="1:9" x14ac:dyDescent="0.25">
      <c r="A566" s="23"/>
      <c r="B566" s="10" t="s">
        <v>2585</v>
      </c>
      <c r="C566" s="10" t="s">
        <v>856</v>
      </c>
      <c r="D566" s="23" t="s">
        <v>38</v>
      </c>
      <c r="E566" s="23" t="s">
        <v>35</v>
      </c>
      <c r="F566" s="23">
        <v>0</v>
      </c>
      <c r="G566" s="23">
        <v>0</v>
      </c>
      <c r="H566" s="46"/>
      <c r="I566" s="57"/>
    </row>
    <row r="567" spans="1:9" ht="27" x14ac:dyDescent="0.25">
      <c r="A567" s="23"/>
      <c r="B567" s="10" t="s">
        <v>955</v>
      </c>
      <c r="C567" s="10" t="s">
        <v>122</v>
      </c>
      <c r="D567" s="23" t="s">
        <v>36</v>
      </c>
      <c r="E567" s="23" t="s">
        <v>35</v>
      </c>
      <c r="F567" s="23">
        <v>0</v>
      </c>
      <c r="G567" s="23">
        <v>0</v>
      </c>
      <c r="H567" s="46">
        <v>1</v>
      </c>
      <c r="I567" s="57"/>
    </row>
    <row r="568" spans="1:9" ht="40.5" x14ac:dyDescent="0.25">
      <c r="A568" s="23"/>
      <c r="B568" s="10" t="s">
        <v>2108</v>
      </c>
      <c r="C568" s="10" t="s">
        <v>2109</v>
      </c>
      <c r="D568" s="23" t="s">
        <v>38</v>
      </c>
      <c r="E568" s="23" t="s">
        <v>35</v>
      </c>
      <c r="F568" s="23">
        <v>0</v>
      </c>
      <c r="G568" s="23">
        <v>0</v>
      </c>
      <c r="H568" s="46">
        <v>1</v>
      </c>
      <c r="I568" s="57"/>
    </row>
    <row r="569" spans="1:9" ht="40.5" x14ac:dyDescent="0.25">
      <c r="A569" s="23">
        <v>4239</v>
      </c>
      <c r="B569" s="10" t="s">
        <v>543</v>
      </c>
      <c r="C569" s="10" t="s">
        <v>121</v>
      </c>
      <c r="D569" s="23" t="s">
        <v>11</v>
      </c>
      <c r="E569" s="23" t="s">
        <v>35</v>
      </c>
      <c r="F569" s="23">
        <v>0</v>
      </c>
      <c r="G569" s="23">
        <v>0</v>
      </c>
      <c r="H569" s="46">
        <v>1</v>
      </c>
      <c r="I569" s="57"/>
    </row>
    <row r="570" spans="1:9" x14ac:dyDescent="0.25">
      <c r="A570" s="80" t="s">
        <v>123</v>
      </c>
      <c r="B570" s="81"/>
      <c r="C570" s="81"/>
      <c r="D570" s="81"/>
      <c r="E570" s="81"/>
      <c r="F570" s="81"/>
      <c r="G570" s="81"/>
      <c r="H570" s="81"/>
      <c r="I570" s="57"/>
    </row>
    <row r="571" spans="1:9" ht="27" x14ac:dyDescent="0.25">
      <c r="A571" s="10" t="s">
        <v>138</v>
      </c>
      <c r="B571" s="10" t="s">
        <v>700</v>
      </c>
      <c r="C571" s="10" t="s">
        <v>428</v>
      </c>
      <c r="D571" s="23" t="s">
        <v>38</v>
      </c>
      <c r="E571" s="23" t="s">
        <v>77</v>
      </c>
      <c r="F571" s="23">
        <v>0</v>
      </c>
      <c r="G571" s="23">
        <v>0</v>
      </c>
      <c r="H571" s="46">
        <v>1</v>
      </c>
      <c r="I571" s="57"/>
    </row>
    <row r="572" spans="1:9" ht="27" x14ac:dyDescent="0.25">
      <c r="A572" s="10" t="s">
        <v>138</v>
      </c>
      <c r="B572" s="10" t="s">
        <v>701</v>
      </c>
      <c r="C572" s="10" t="s">
        <v>427</v>
      </c>
      <c r="D572" s="23" t="s">
        <v>38</v>
      </c>
      <c r="E572" s="23" t="s">
        <v>77</v>
      </c>
      <c r="F572" s="23">
        <v>0</v>
      </c>
      <c r="G572" s="23">
        <v>0</v>
      </c>
      <c r="H572" s="46">
        <v>1</v>
      </c>
      <c r="I572" s="57"/>
    </row>
    <row r="573" spans="1:9" ht="54" x14ac:dyDescent="0.25">
      <c r="A573" s="10" t="s">
        <v>138</v>
      </c>
      <c r="B573" s="10" t="s">
        <v>702</v>
      </c>
      <c r="C573" s="10" t="s">
        <v>429</v>
      </c>
      <c r="D573" s="23" t="s">
        <v>38</v>
      </c>
      <c r="E573" s="23" t="s">
        <v>77</v>
      </c>
      <c r="F573" s="23">
        <v>0</v>
      </c>
      <c r="G573" s="23">
        <v>0</v>
      </c>
      <c r="H573" s="46">
        <v>1</v>
      </c>
      <c r="I573" s="57"/>
    </row>
    <row r="574" spans="1:9" ht="27" x14ac:dyDescent="0.25">
      <c r="A574" s="10" t="s">
        <v>138</v>
      </c>
      <c r="B574" s="10" t="s">
        <v>703</v>
      </c>
      <c r="C574" s="10" t="s">
        <v>426</v>
      </c>
      <c r="D574" s="23" t="s">
        <v>38</v>
      </c>
      <c r="E574" s="23" t="s">
        <v>77</v>
      </c>
      <c r="F574" s="23">
        <v>0</v>
      </c>
      <c r="G574" s="23">
        <v>0</v>
      </c>
      <c r="H574" s="46">
        <v>1</v>
      </c>
      <c r="I574" s="57"/>
    </row>
    <row r="575" spans="1:9" ht="18" customHeight="1" x14ac:dyDescent="0.25">
      <c r="A575" s="80" t="s">
        <v>39</v>
      </c>
      <c r="B575" s="81"/>
      <c r="C575" s="81"/>
      <c r="D575" s="81"/>
      <c r="E575" s="81"/>
      <c r="F575" s="81"/>
      <c r="G575" s="81"/>
      <c r="H575" s="81"/>
      <c r="I575" s="57"/>
    </row>
    <row r="576" spans="1:9" ht="27" x14ac:dyDescent="0.25">
      <c r="A576" s="10" t="s">
        <v>115</v>
      </c>
      <c r="B576" s="10" t="s">
        <v>447</v>
      </c>
      <c r="C576" s="10" t="s">
        <v>106</v>
      </c>
      <c r="D576" s="23" t="s">
        <v>38</v>
      </c>
      <c r="E576" s="23" t="s">
        <v>35</v>
      </c>
      <c r="F576" s="23">
        <v>0</v>
      </c>
      <c r="G576" s="23">
        <v>0</v>
      </c>
      <c r="H576" s="46">
        <v>1</v>
      </c>
      <c r="I576" s="57"/>
    </row>
    <row r="577" spans="1:9" ht="15" customHeight="1" x14ac:dyDescent="0.25">
      <c r="A577" s="153" t="s">
        <v>2617</v>
      </c>
      <c r="B577" s="154"/>
      <c r="C577" s="154"/>
      <c r="D577" s="154"/>
      <c r="E577" s="154"/>
      <c r="F577" s="154"/>
      <c r="G577" s="154"/>
      <c r="H577" s="154"/>
      <c r="I577" s="57"/>
    </row>
    <row r="578" spans="1:9" x14ac:dyDescent="0.25">
      <c r="A578" s="10"/>
      <c r="B578" s="10" t="s">
        <v>2114</v>
      </c>
      <c r="C578" s="10" t="s">
        <v>2115</v>
      </c>
      <c r="D578" s="10" t="s">
        <v>11</v>
      </c>
      <c r="E578" s="10" t="s">
        <v>12</v>
      </c>
      <c r="F578" s="23">
        <v>0</v>
      </c>
      <c r="G578" s="23">
        <v>0</v>
      </c>
      <c r="H578" s="45">
        <v>165</v>
      </c>
      <c r="I578" s="57"/>
    </row>
    <row r="579" spans="1:9" x14ac:dyDescent="0.25">
      <c r="A579" s="10"/>
      <c r="B579" s="10" t="s">
        <v>2116</v>
      </c>
      <c r="C579" s="10" t="s">
        <v>2117</v>
      </c>
      <c r="D579" s="10" t="s">
        <v>11</v>
      </c>
      <c r="E579" s="10" t="s">
        <v>12</v>
      </c>
      <c r="F579" s="23">
        <v>0</v>
      </c>
      <c r="G579" s="23">
        <v>0</v>
      </c>
      <c r="H579" s="45">
        <v>81</v>
      </c>
      <c r="I579" s="57"/>
    </row>
    <row r="580" spans="1:9" ht="27" x14ac:dyDescent="0.25">
      <c r="A580" s="10"/>
      <c r="B580" s="10" t="s">
        <v>2118</v>
      </c>
      <c r="C580" s="10" t="s">
        <v>2119</v>
      </c>
      <c r="D580" s="10" t="s">
        <v>11</v>
      </c>
      <c r="E580" s="10" t="s">
        <v>12</v>
      </c>
      <c r="F580" s="23">
        <v>0</v>
      </c>
      <c r="G580" s="23">
        <v>0</v>
      </c>
      <c r="H580" s="45">
        <v>81</v>
      </c>
      <c r="I580" s="57"/>
    </row>
    <row r="581" spans="1:9" ht="15" customHeight="1" x14ac:dyDescent="0.25">
      <c r="A581" s="80" t="s">
        <v>39</v>
      </c>
      <c r="B581" s="81"/>
      <c r="C581" s="81"/>
      <c r="D581" s="81"/>
      <c r="E581" s="81"/>
      <c r="F581" s="81"/>
      <c r="G581" s="81"/>
      <c r="H581" s="81"/>
      <c r="I581" s="57"/>
    </row>
    <row r="582" spans="1:9" ht="27" x14ac:dyDescent="0.25">
      <c r="A582" s="10"/>
      <c r="B582" s="10" t="s">
        <v>2587</v>
      </c>
      <c r="C582" s="10" t="s">
        <v>192</v>
      </c>
      <c r="D582" s="23" t="s">
        <v>38</v>
      </c>
      <c r="E582" s="23" t="s">
        <v>35</v>
      </c>
      <c r="F582" s="23">
        <v>0</v>
      </c>
      <c r="G582" s="23">
        <v>0</v>
      </c>
      <c r="H582" s="46">
        <v>1</v>
      </c>
      <c r="I582" s="57"/>
    </row>
    <row r="583" spans="1:9" ht="27" x14ac:dyDescent="0.25">
      <c r="A583" s="10"/>
      <c r="B583" s="10" t="s">
        <v>2442</v>
      </c>
      <c r="C583" s="10" t="s">
        <v>192</v>
      </c>
      <c r="D583" s="23" t="s">
        <v>38</v>
      </c>
      <c r="E583" s="23" t="s">
        <v>35</v>
      </c>
      <c r="F583" s="23">
        <v>0</v>
      </c>
      <c r="G583" s="23">
        <v>0</v>
      </c>
      <c r="H583" s="46">
        <v>1</v>
      </c>
      <c r="I583" s="57"/>
    </row>
    <row r="584" spans="1:9" ht="27" x14ac:dyDescent="0.25">
      <c r="A584" s="10"/>
      <c r="B584" s="10" t="s">
        <v>2435</v>
      </c>
      <c r="C584" s="10" t="s">
        <v>106</v>
      </c>
      <c r="D584" s="23" t="s">
        <v>38</v>
      </c>
      <c r="E584" s="23" t="s">
        <v>35</v>
      </c>
      <c r="F584" s="23">
        <v>0</v>
      </c>
      <c r="G584" s="23">
        <v>0</v>
      </c>
      <c r="H584" s="46">
        <v>1</v>
      </c>
      <c r="I584" s="57"/>
    </row>
    <row r="585" spans="1:9" ht="15" customHeight="1" x14ac:dyDescent="0.25">
      <c r="A585" s="80" t="s">
        <v>33</v>
      </c>
      <c r="B585" s="81"/>
      <c r="C585" s="81"/>
      <c r="D585" s="81"/>
      <c r="E585" s="81"/>
      <c r="F585" s="81"/>
      <c r="G585" s="81"/>
      <c r="H585" s="81"/>
      <c r="I585" s="57"/>
    </row>
    <row r="586" spans="1:9" ht="27" x14ac:dyDescent="0.25">
      <c r="A586" s="10"/>
      <c r="B586" s="10" t="s">
        <v>2193</v>
      </c>
      <c r="C586" s="10" t="s">
        <v>113</v>
      </c>
      <c r="D586" s="23" t="s">
        <v>38</v>
      </c>
      <c r="E586" s="23" t="s">
        <v>35</v>
      </c>
      <c r="F586" s="23">
        <v>0</v>
      </c>
      <c r="G586" s="23">
        <v>0</v>
      </c>
      <c r="H586" s="46">
        <v>1</v>
      </c>
      <c r="I586" s="57"/>
    </row>
    <row r="587" spans="1:9" ht="21.75" customHeight="1" x14ac:dyDescent="0.25">
      <c r="A587" s="80" t="s">
        <v>39</v>
      </c>
      <c r="B587" s="81"/>
      <c r="C587" s="81"/>
      <c r="D587" s="81"/>
      <c r="E587" s="81"/>
      <c r="F587" s="81"/>
      <c r="G587" s="81"/>
      <c r="H587" s="81"/>
      <c r="I587" s="57"/>
    </row>
    <row r="588" spans="1:9" ht="27" x14ac:dyDescent="0.25">
      <c r="A588" s="10"/>
      <c r="B588" s="10" t="s">
        <v>2107</v>
      </c>
      <c r="C588" s="10" t="s">
        <v>192</v>
      </c>
      <c r="D588" s="23" t="s">
        <v>38</v>
      </c>
      <c r="E588" s="23" t="s">
        <v>35</v>
      </c>
      <c r="F588" s="23">
        <v>0</v>
      </c>
      <c r="G588" s="23">
        <v>0</v>
      </c>
      <c r="H588" s="46">
        <v>1</v>
      </c>
      <c r="I588" s="57"/>
    </row>
    <row r="589" spans="1:9" ht="27" x14ac:dyDescent="0.25">
      <c r="A589" s="10" t="s">
        <v>115</v>
      </c>
      <c r="B589" s="10" t="s">
        <v>1922</v>
      </c>
      <c r="C589" s="10" t="s">
        <v>192</v>
      </c>
      <c r="D589" s="23" t="s">
        <v>38</v>
      </c>
      <c r="E589" s="23" t="s">
        <v>35</v>
      </c>
      <c r="F589" s="23">
        <v>0</v>
      </c>
      <c r="G589" s="23">
        <v>0</v>
      </c>
      <c r="H589" s="46">
        <v>1</v>
      </c>
      <c r="I589" s="57"/>
    </row>
    <row r="590" spans="1:9" ht="27" x14ac:dyDescent="0.25">
      <c r="A590" s="10" t="s">
        <v>115</v>
      </c>
      <c r="B590" s="10" t="s">
        <v>1923</v>
      </c>
      <c r="C590" s="10" t="s">
        <v>106</v>
      </c>
      <c r="D590" s="23" t="s">
        <v>38</v>
      </c>
      <c r="E590" s="23" t="s">
        <v>35</v>
      </c>
      <c r="F590" s="23">
        <v>0</v>
      </c>
      <c r="G590" s="23">
        <v>0</v>
      </c>
      <c r="H590" s="46">
        <v>1</v>
      </c>
      <c r="I590" s="57"/>
    </row>
    <row r="591" spans="1:9" ht="27" x14ac:dyDescent="0.25">
      <c r="A591" s="10" t="s">
        <v>118</v>
      </c>
      <c r="B591" s="10" t="s">
        <v>1919</v>
      </c>
      <c r="C591" s="10" t="s">
        <v>106</v>
      </c>
      <c r="D591" s="23" t="s">
        <v>38</v>
      </c>
      <c r="E591" s="23" t="s">
        <v>35</v>
      </c>
      <c r="F591" s="23">
        <v>0</v>
      </c>
      <c r="G591" s="23">
        <v>0</v>
      </c>
      <c r="H591" s="46">
        <v>1</v>
      </c>
      <c r="I591" s="57"/>
    </row>
    <row r="592" spans="1:9" ht="15" customHeight="1" x14ac:dyDescent="0.25">
      <c r="A592" s="153" t="s">
        <v>2698</v>
      </c>
      <c r="B592" s="154"/>
      <c r="C592" s="154"/>
      <c r="D592" s="154"/>
      <c r="E592" s="154"/>
      <c r="F592" s="154"/>
      <c r="G592" s="154"/>
      <c r="H592" s="154"/>
      <c r="I592" s="57"/>
    </row>
    <row r="593" spans="1:9" x14ac:dyDescent="0.25">
      <c r="A593" s="23"/>
      <c r="B593" s="10" t="s">
        <v>2235</v>
      </c>
      <c r="C593" s="10" t="s">
        <v>2115</v>
      </c>
      <c r="D593" s="10" t="s">
        <v>11</v>
      </c>
      <c r="E593" s="10" t="s">
        <v>12</v>
      </c>
      <c r="F593" s="23">
        <v>0</v>
      </c>
      <c r="G593" s="23">
        <v>0</v>
      </c>
      <c r="H593" s="45">
        <v>165</v>
      </c>
      <c r="I593" s="57"/>
    </row>
    <row r="594" spans="1:9" ht="27" x14ac:dyDescent="0.25">
      <c r="A594" s="23"/>
      <c r="B594" s="10" t="s">
        <v>2236</v>
      </c>
      <c r="C594" s="10" t="s">
        <v>2119</v>
      </c>
      <c r="D594" s="10" t="s">
        <v>11</v>
      </c>
      <c r="E594" s="10" t="s">
        <v>12</v>
      </c>
      <c r="F594" s="23">
        <v>0</v>
      </c>
      <c r="G594" s="23">
        <v>0</v>
      </c>
      <c r="H594" s="45">
        <v>162</v>
      </c>
      <c r="I594" s="57"/>
    </row>
    <row r="595" spans="1:9" x14ac:dyDescent="0.25">
      <c r="A595" s="23"/>
      <c r="B595" s="10" t="s">
        <v>2237</v>
      </c>
      <c r="C595" s="10" t="s">
        <v>2117</v>
      </c>
      <c r="D595" s="10" t="s">
        <v>11</v>
      </c>
      <c r="E595" s="10" t="s">
        <v>12</v>
      </c>
      <c r="F595" s="23">
        <v>0</v>
      </c>
      <c r="G595" s="23">
        <v>0</v>
      </c>
      <c r="H595" s="45">
        <v>162</v>
      </c>
      <c r="I595" s="57"/>
    </row>
    <row r="596" spans="1:9" ht="20.25" customHeight="1" x14ac:dyDescent="0.25">
      <c r="A596" s="23"/>
      <c r="B596" s="17" t="s">
        <v>39</v>
      </c>
      <c r="C596" s="17"/>
      <c r="D596" s="17"/>
      <c r="E596" s="17"/>
      <c r="F596" s="17"/>
      <c r="G596" s="17"/>
      <c r="H596" s="46"/>
      <c r="I596" s="57"/>
    </row>
    <row r="597" spans="1:9" ht="27" x14ac:dyDescent="0.25">
      <c r="A597" s="10" t="s">
        <v>118</v>
      </c>
      <c r="B597" s="10" t="s">
        <v>1920</v>
      </c>
      <c r="C597" s="10" t="s">
        <v>106</v>
      </c>
      <c r="D597" s="23" t="s">
        <v>38</v>
      </c>
      <c r="E597" s="23" t="s">
        <v>35</v>
      </c>
      <c r="F597" s="23">
        <v>0</v>
      </c>
      <c r="G597" s="23">
        <v>0</v>
      </c>
      <c r="H597" s="46">
        <v>1</v>
      </c>
      <c r="I597" s="57"/>
    </row>
    <row r="598" spans="1:9" ht="27" x14ac:dyDescent="0.25">
      <c r="A598" s="23"/>
      <c r="B598" s="23" t="s">
        <v>284</v>
      </c>
      <c r="C598" s="10" t="s">
        <v>106</v>
      </c>
      <c r="D598" s="23" t="s">
        <v>38</v>
      </c>
      <c r="E598" s="23" t="s">
        <v>35</v>
      </c>
      <c r="F598" s="23">
        <v>0</v>
      </c>
      <c r="G598" s="23">
        <v>0</v>
      </c>
      <c r="H598" s="46">
        <v>1</v>
      </c>
      <c r="I598" s="57"/>
    </row>
    <row r="599" spans="1:9" ht="27" x14ac:dyDescent="0.25">
      <c r="A599" s="23" t="s">
        <v>115</v>
      </c>
      <c r="B599" s="23" t="s">
        <v>283</v>
      </c>
      <c r="C599" s="10" t="s">
        <v>106</v>
      </c>
      <c r="D599" s="23" t="s">
        <v>38</v>
      </c>
      <c r="E599" s="23" t="s">
        <v>35</v>
      </c>
      <c r="F599" s="23">
        <v>0</v>
      </c>
      <c r="G599" s="23">
        <v>0</v>
      </c>
      <c r="H599" s="46">
        <v>1</v>
      </c>
      <c r="I599" s="57"/>
    </row>
    <row r="600" spans="1:9" ht="25.5" customHeight="1" x14ac:dyDescent="0.25">
      <c r="A600" s="80" t="s">
        <v>33</v>
      </c>
      <c r="B600" s="81"/>
      <c r="C600" s="81"/>
      <c r="D600" s="81"/>
      <c r="E600" s="81"/>
      <c r="F600" s="81"/>
      <c r="G600" s="81"/>
      <c r="H600" s="82"/>
      <c r="I600" s="57"/>
    </row>
    <row r="601" spans="1:9" ht="25.5" customHeight="1" x14ac:dyDescent="0.25">
      <c r="A601" s="10" t="s">
        <v>115</v>
      </c>
      <c r="B601" s="10" t="s">
        <v>899</v>
      </c>
      <c r="C601" s="10" t="s">
        <v>113</v>
      </c>
      <c r="D601" s="23" t="s">
        <v>38</v>
      </c>
      <c r="E601" s="23" t="s">
        <v>35</v>
      </c>
      <c r="F601" s="23">
        <v>0</v>
      </c>
      <c r="G601" s="23">
        <v>0</v>
      </c>
      <c r="H601" s="46">
        <v>1</v>
      </c>
      <c r="I601" s="57"/>
    </row>
    <row r="602" spans="1:9" ht="25.5" customHeight="1" x14ac:dyDescent="0.25">
      <c r="A602" s="23"/>
      <c r="B602" s="10" t="s">
        <v>889</v>
      </c>
      <c r="C602" s="10" t="s">
        <v>113</v>
      </c>
      <c r="D602" s="23" t="s">
        <v>38</v>
      </c>
      <c r="E602" s="23" t="s">
        <v>35</v>
      </c>
      <c r="F602" s="23">
        <v>0</v>
      </c>
      <c r="G602" s="23">
        <v>0</v>
      </c>
      <c r="H602" s="46">
        <v>1</v>
      </c>
      <c r="I602" s="57"/>
    </row>
    <row r="603" spans="1:9" ht="27" x14ac:dyDescent="0.25">
      <c r="A603" s="10" t="s">
        <v>115</v>
      </c>
      <c r="B603" s="10" t="s">
        <v>888</v>
      </c>
      <c r="C603" s="10" t="s">
        <v>113</v>
      </c>
      <c r="D603" s="23" t="s">
        <v>38</v>
      </c>
      <c r="E603" s="23" t="s">
        <v>35</v>
      </c>
      <c r="F603" s="23">
        <v>0</v>
      </c>
      <c r="G603" s="23">
        <v>0</v>
      </c>
      <c r="H603" s="46">
        <v>1</v>
      </c>
      <c r="I603" s="57"/>
    </row>
    <row r="604" spans="1:9" ht="15" customHeight="1" x14ac:dyDescent="0.25">
      <c r="A604" s="153" t="s">
        <v>2618</v>
      </c>
      <c r="B604" s="154"/>
      <c r="C604" s="154"/>
      <c r="D604" s="154"/>
      <c r="E604" s="154"/>
      <c r="F604" s="154"/>
      <c r="G604" s="154"/>
      <c r="H604" s="154"/>
      <c r="I604" s="57"/>
    </row>
    <row r="605" spans="1:9" x14ac:dyDescent="0.25">
      <c r="A605" s="80" t="s">
        <v>39</v>
      </c>
      <c r="B605" s="81"/>
      <c r="C605" s="81"/>
      <c r="D605" s="81"/>
      <c r="E605" s="81"/>
      <c r="F605" s="81"/>
      <c r="G605" s="81"/>
      <c r="H605" s="82"/>
      <c r="I605" s="57"/>
    </row>
    <row r="606" spans="1:9" ht="27" x14ac:dyDescent="0.25">
      <c r="A606" s="10" t="s">
        <v>115</v>
      </c>
      <c r="B606" s="10" t="s">
        <v>875</v>
      </c>
      <c r="C606" s="10" t="s">
        <v>106</v>
      </c>
      <c r="D606" s="23" t="s">
        <v>38</v>
      </c>
      <c r="E606" s="23" t="s">
        <v>35</v>
      </c>
      <c r="F606" s="23">
        <v>0</v>
      </c>
      <c r="G606" s="23">
        <v>0</v>
      </c>
      <c r="H606" s="46">
        <v>1</v>
      </c>
      <c r="I606" s="57"/>
    </row>
    <row r="607" spans="1:9" x14ac:dyDescent="0.25">
      <c r="A607" s="153" t="s">
        <v>2619</v>
      </c>
      <c r="B607" s="154"/>
      <c r="C607" s="154"/>
      <c r="D607" s="154"/>
      <c r="E607" s="154"/>
      <c r="F607" s="154"/>
      <c r="G607" s="154"/>
      <c r="H607" s="154"/>
      <c r="I607" s="57"/>
    </row>
    <row r="608" spans="1:9" x14ac:dyDescent="0.25">
      <c r="A608" s="145" t="s">
        <v>33</v>
      </c>
      <c r="B608" s="146"/>
      <c r="C608" s="146"/>
      <c r="D608" s="146"/>
      <c r="E608" s="146"/>
      <c r="F608" s="146"/>
      <c r="G608" s="146"/>
      <c r="H608" s="147"/>
      <c r="I608" s="57"/>
    </row>
    <row r="609" spans="1:16380" ht="27" x14ac:dyDescent="0.25">
      <c r="A609" s="10" t="s">
        <v>132</v>
      </c>
      <c r="B609" s="10" t="s">
        <v>955</v>
      </c>
      <c r="C609" s="10" t="s">
        <v>122</v>
      </c>
      <c r="D609" s="23" t="s">
        <v>36</v>
      </c>
      <c r="E609" s="23" t="s">
        <v>35</v>
      </c>
      <c r="F609" s="23">
        <v>0</v>
      </c>
      <c r="G609" s="23">
        <v>0</v>
      </c>
      <c r="H609" s="46">
        <v>1</v>
      </c>
      <c r="I609" s="57"/>
    </row>
    <row r="610" spans="1:16380" ht="18.75" customHeight="1" x14ac:dyDescent="0.25">
      <c r="A610" s="153" t="s">
        <v>2620</v>
      </c>
      <c r="B610" s="154"/>
      <c r="C610" s="154"/>
      <c r="D610" s="154"/>
      <c r="E610" s="154"/>
      <c r="F610" s="154"/>
      <c r="G610" s="154"/>
      <c r="H610" s="154"/>
      <c r="I610" s="57"/>
      <c r="J610" s="11"/>
      <c r="K610" s="11"/>
      <c r="L610" s="11"/>
      <c r="M610" s="11"/>
      <c r="N610" s="11"/>
      <c r="O610" s="11"/>
    </row>
    <row r="611" spans="1:16380" x14ac:dyDescent="0.25">
      <c r="A611" s="80" t="s">
        <v>39</v>
      </c>
      <c r="B611" s="81"/>
      <c r="C611" s="81"/>
      <c r="D611" s="81"/>
      <c r="E611" s="81"/>
      <c r="F611" s="81"/>
      <c r="G611" s="81"/>
      <c r="H611" s="82"/>
      <c r="I611" s="57"/>
      <c r="J611" s="11"/>
      <c r="K611" s="11"/>
      <c r="L611" s="11"/>
      <c r="M611" s="11"/>
      <c r="N611" s="11"/>
      <c r="O611" s="11"/>
    </row>
    <row r="612" spans="1:16380" x14ac:dyDescent="0.25">
      <c r="A612" s="25">
        <v>5212</v>
      </c>
      <c r="B612" s="10" t="s">
        <v>1142</v>
      </c>
      <c r="C612" s="10" t="s">
        <v>856</v>
      </c>
      <c r="D612" s="23" t="s">
        <v>36</v>
      </c>
      <c r="E612" s="23" t="s">
        <v>35</v>
      </c>
      <c r="F612" s="23">
        <v>0</v>
      </c>
      <c r="G612" s="23">
        <v>0</v>
      </c>
      <c r="H612" s="46">
        <v>1</v>
      </c>
      <c r="I612" s="57"/>
      <c r="J612" s="11"/>
      <c r="K612" s="11"/>
      <c r="L612" s="11"/>
      <c r="M612" s="11"/>
      <c r="N612" s="11"/>
      <c r="O612" s="11"/>
    </row>
    <row r="613" spans="1:16380" ht="27" x14ac:dyDescent="0.25">
      <c r="A613" s="10"/>
      <c r="B613" s="10" t="s">
        <v>2580</v>
      </c>
      <c r="C613" s="10" t="s">
        <v>106</v>
      </c>
      <c r="D613" s="10" t="s">
        <v>38</v>
      </c>
      <c r="E613" s="23" t="s">
        <v>35</v>
      </c>
      <c r="F613" s="23">
        <v>0</v>
      </c>
      <c r="G613" s="23">
        <v>0</v>
      </c>
      <c r="H613" s="46">
        <v>1</v>
      </c>
      <c r="I613" s="58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8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  <c r="HJ613" s="5"/>
      <c r="HK613" s="5"/>
      <c r="HL613" s="5"/>
      <c r="HM613" s="5"/>
      <c r="HN613" s="5"/>
      <c r="HO613" s="5"/>
      <c r="HP613" s="5"/>
      <c r="HQ613" s="5"/>
      <c r="HR613" s="5"/>
      <c r="HS613" s="5"/>
      <c r="HT613" s="5"/>
      <c r="HU613" s="5"/>
      <c r="HV613" s="5"/>
      <c r="HW613" s="5"/>
      <c r="HX613" s="5"/>
      <c r="HY613" s="5"/>
      <c r="HZ613" s="5"/>
      <c r="IA613" s="5"/>
      <c r="IB613" s="5"/>
      <c r="IC613" s="5"/>
      <c r="ID613" s="5"/>
      <c r="IE613" s="5"/>
      <c r="IF613" s="5"/>
      <c r="IG613" s="5"/>
      <c r="IH613" s="5"/>
      <c r="II613" s="5"/>
      <c r="IJ613" s="5"/>
      <c r="IK613" s="5"/>
      <c r="IL613" s="5"/>
      <c r="IM613" s="5"/>
      <c r="IN613" s="5"/>
      <c r="IO613" s="5"/>
      <c r="IP613" s="5"/>
      <c r="IQ613" s="5"/>
      <c r="IR613" s="5"/>
      <c r="IS613" s="5"/>
      <c r="IT613" s="5"/>
      <c r="IU613" s="5"/>
      <c r="IV613" s="5"/>
      <c r="IW613" s="5"/>
      <c r="IX613" s="5"/>
      <c r="IY613" s="5"/>
      <c r="IZ613" s="5"/>
      <c r="JA613" s="5"/>
      <c r="JB613" s="5"/>
      <c r="JC613" s="5"/>
      <c r="JD613" s="5"/>
      <c r="JE613" s="5"/>
      <c r="JF613" s="5"/>
      <c r="JG613" s="5"/>
      <c r="JH613" s="5"/>
      <c r="JI613" s="5"/>
      <c r="JJ613" s="5"/>
      <c r="JK613" s="5"/>
      <c r="JL613" s="5"/>
      <c r="JM613" s="5"/>
      <c r="JN613" s="5"/>
      <c r="JO613" s="5"/>
      <c r="JP613" s="5"/>
      <c r="JQ613" s="5"/>
      <c r="JR613" s="5"/>
      <c r="JS613" s="5"/>
      <c r="JT613" s="5"/>
      <c r="JU613" s="5"/>
      <c r="JV613" s="5"/>
      <c r="JW613" s="5"/>
      <c r="JX613" s="5"/>
      <c r="JY613" s="5"/>
      <c r="JZ613" s="5"/>
      <c r="KA613" s="5"/>
      <c r="KB613" s="5"/>
      <c r="KC613" s="5"/>
      <c r="KD613" s="5"/>
      <c r="KE613" s="5"/>
      <c r="KF613" s="5"/>
      <c r="KG613" s="5"/>
      <c r="KH613" s="5"/>
      <c r="KI613" s="5"/>
      <c r="KJ613" s="5"/>
      <c r="KK613" s="5"/>
      <c r="KL613" s="5"/>
      <c r="KM613" s="5"/>
      <c r="KN613" s="5"/>
      <c r="KO613" s="5"/>
      <c r="KP613" s="5"/>
      <c r="KQ613" s="5"/>
      <c r="KR613" s="5"/>
      <c r="KS613" s="5"/>
      <c r="KT613" s="5"/>
      <c r="KU613" s="5"/>
      <c r="KV613" s="5"/>
      <c r="KW613" s="5"/>
      <c r="KX613" s="5"/>
      <c r="KY613" s="5"/>
      <c r="KZ613" s="5"/>
      <c r="LA613" s="5"/>
      <c r="LB613" s="5"/>
      <c r="LC613" s="5"/>
      <c r="LD613" s="5"/>
      <c r="LE613" s="5"/>
      <c r="LF613" s="5"/>
      <c r="LG613" s="5"/>
      <c r="LH613" s="5"/>
      <c r="LI613" s="5"/>
      <c r="LJ613" s="5"/>
      <c r="LK613" s="5"/>
      <c r="LL613" s="5"/>
      <c r="LM613" s="5"/>
      <c r="LN613" s="5"/>
      <c r="LO613" s="5"/>
      <c r="LP613" s="5"/>
      <c r="LQ613" s="5"/>
      <c r="LR613" s="5"/>
      <c r="LS613" s="5"/>
      <c r="LT613" s="5"/>
      <c r="LU613" s="5"/>
      <c r="LV613" s="5"/>
      <c r="LW613" s="5"/>
      <c r="LX613" s="5"/>
      <c r="LY613" s="5"/>
      <c r="LZ613" s="5"/>
      <c r="MA613" s="5"/>
      <c r="MB613" s="5"/>
      <c r="MC613" s="5"/>
      <c r="MD613" s="5"/>
      <c r="ME613" s="5"/>
      <c r="MF613" s="5"/>
      <c r="MG613" s="5"/>
      <c r="MH613" s="5"/>
      <c r="MI613" s="5"/>
      <c r="MJ613" s="5"/>
      <c r="MK613" s="5"/>
      <c r="ML613" s="5"/>
      <c r="MM613" s="5"/>
      <c r="MN613" s="5"/>
      <c r="MO613" s="5"/>
      <c r="MP613" s="5"/>
      <c r="MQ613" s="5"/>
      <c r="MR613" s="5"/>
      <c r="MS613" s="5"/>
      <c r="MT613" s="5"/>
      <c r="MU613" s="5"/>
      <c r="MV613" s="5"/>
      <c r="MW613" s="5"/>
      <c r="MX613" s="5"/>
      <c r="MY613" s="5"/>
      <c r="MZ613" s="5"/>
      <c r="NA613" s="5"/>
      <c r="NB613" s="5"/>
      <c r="NC613" s="5"/>
      <c r="ND613" s="5"/>
      <c r="NE613" s="5"/>
      <c r="NF613" s="5"/>
      <c r="NG613" s="5"/>
      <c r="NH613" s="5"/>
      <c r="NI613" s="5"/>
      <c r="NJ613" s="5"/>
      <c r="NK613" s="5"/>
      <c r="NL613" s="5"/>
      <c r="NM613" s="5"/>
      <c r="NN613" s="5"/>
      <c r="NO613" s="5"/>
      <c r="NP613" s="5"/>
      <c r="NQ613" s="5"/>
      <c r="NR613" s="5"/>
      <c r="NS613" s="5"/>
      <c r="NT613" s="5"/>
      <c r="NU613" s="5"/>
      <c r="NV613" s="5"/>
      <c r="NW613" s="5"/>
      <c r="NX613" s="5"/>
      <c r="NY613" s="5"/>
      <c r="NZ613" s="5"/>
      <c r="OA613" s="5"/>
      <c r="OB613" s="5"/>
      <c r="OC613" s="5"/>
      <c r="OD613" s="5"/>
      <c r="OE613" s="5"/>
      <c r="OF613" s="5"/>
      <c r="OG613" s="5"/>
      <c r="OH613" s="5"/>
      <c r="OI613" s="5"/>
      <c r="OJ613" s="5"/>
      <c r="OK613" s="5"/>
      <c r="OL613" s="5"/>
      <c r="OM613" s="5"/>
      <c r="ON613" s="5"/>
      <c r="OO613" s="5"/>
      <c r="OP613" s="5"/>
      <c r="OQ613" s="5"/>
      <c r="OR613" s="5"/>
      <c r="OS613" s="5"/>
      <c r="OT613" s="5"/>
      <c r="OU613" s="5"/>
      <c r="OV613" s="5"/>
      <c r="OW613" s="5"/>
      <c r="OX613" s="5"/>
      <c r="OY613" s="5"/>
      <c r="OZ613" s="5"/>
      <c r="PA613" s="5"/>
      <c r="PB613" s="5"/>
      <c r="PC613" s="5"/>
      <c r="PD613" s="5"/>
      <c r="PE613" s="5"/>
      <c r="PF613" s="5"/>
      <c r="PG613" s="5"/>
      <c r="PH613" s="5"/>
      <c r="PI613" s="5"/>
      <c r="PJ613" s="5"/>
      <c r="PK613" s="5"/>
      <c r="PL613" s="5"/>
      <c r="PM613" s="5"/>
      <c r="PN613" s="5"/>
      <c r="PO613" s="5"/>
      <c r="PP613" s="5"/>
      <c r="PQ613" s="5"/>
      <c r="PR613" s="5"/>
      <c r="PS613" s="5"/>
      <c r="PT613" s="5"/>
      <c r="PU613" s="5"/>
      <c r="PV613" s="5"/>
      <c r="PW613" s="5"/>
      <c r="PX613" s="5"/>
      <c r="PY613" s="5"/>
      <c r="PZ613" s="5"/>
      <c r="QA613" s="5"/>
      <c r="QB613" s="5"/>
      <c r="QC613" s="5"/>
      <c r="QD613" s="5"/>
      <c r="QE613" s="5"/>
      <c r="QF613" s="5"/>
      <c r="QG613" s="5"/>
      <c r="QH613" s="5"/>
      <c r="QI613" s="5"/>
      <c r="QJ613" s="5"/>
      <c r="QK613" s="5"/>
      <c r="QL613" s="5"/>
      <c r="QM613" s="5"/>
      <c r="QN613" s="5"/>
      <c r="QO613" s="5"/>
      <c r="QP613" s="5"/>
      <c r="QQ613" s="5"/>
      <c r="QR613" s="5"/>
      <c r="QS613" s="5"/>
      <c r="QT613" s="5"/>
      <c r="QU613" s="5"/>
      <c r="QV613" s="5"/>
      <c r="QW613" s="5"/>
      <c r="QX613" s="5"/>
      <c r="QY613" s="5"/>
      <c r="QZ613" s="5"/>
      <c r="RA613" s="5"/>
      <c r="RB613" s="5"/>
      <c r="RC613" s="5"/>
      <c r="RD613" s="5"/>
      <c r="RE613" s="5"/>
      <c r="RF613" s="5"/>
      <c r="RG613" s="5"/>
      <c r="RH613" s="5"/>
      <c r="RI613" s="5"/>
      <c r="RJ613" s="5"/>
      <c r="RK613" s="5"/>
      <c r="RL613" s="5"/>
      <c r="RM613" s="5"/>
      <c r="RN613" s="5"/>
      <c r="RO613" s="5"/>
      <c r="RP613" s="5"/>
      <c r="RQ613" s="5"/>
      <c r="RR613" s="5"/>
      <c r="RS613" s="5"/>
      <c r="RT613" s="5"/>
      <c r="RU613" s="5"/>
      <c r="RV613" s="5"/>
      <c r="RW613" s="5"/>
      <c r="RX613" s="5"/>
      <c r="RY613" s="5"/>
      <c r="RZ613" s="5"/>
      <c r="SA613" s="5"/>
      <c r="SB613" s="5"/>
      <c r="SC613" s="5"/>
      <c r="SD613" s="5"/>
      <c r="SE613" s="5"/>
      <c r="SF613" s="5"/>
      <c r="SG613" s="5"/>
      <c r="SH613" s="5"/>
      <c r="SI613" s="5"/>
      <c r="SJ613" s="5"/>
      <c r="SK613" s="5"/>
      <c r="SL613" s="5"/>
      <c r="SM613" s="5"/>
      <c r="SN613" s="5"/>
      <c r="SO613" s="5"/>
      <c r="SP613" s="5"/>
      <c r="SQ613" s="5"/>
      <c r="SR613" s="5"/>
      <c r="SS613" s="5"/>
      <c r="ST613" s="5"/>
      <c r="SU613" s="5"/>
      <c r="SV613" s="5"/>
      <c r="SW613" s="5"/>
      <c r="SX613" s="5"/>
      <c r="SY613" s="5"/>
      <c r="SZ613" s="5"/>
      <c r="TA613" s="5"/>
      <c r="TB613" s="5"/>
      <c r="TC613" s="5"/>
      <c r="TD613" s="5"/>
      <c r="TE613" s="5"/>
      <c r="TF613" s="5"/>
      <c r="TG613" s="5"/>
      <c r="TH613" s="5"/>
      <c r="TI613" s="5"/>
      <c r="TJ613" s="5"/>
      <c r="TK613" s="5"/>
      <c r="TL613" s="5"/>
      <c r="TM613" s="5"/>
      <c r="TN613" s="5"/>
      <c r="TO613" s="5"/>
      <c r="TP613" s="5"/>
      <c r="TQ613" s="5"/>
      <c r="TR613" s="5"/>
      <c r="TS613" s="5"/>
      <c r="TT613" s="5"/>
      <c r="TU613" s="5"/>
      <c r="TV613" s="5"/>
      <c r="TW613" s="5"/>
      <c r="TX613" s="5"/>
      <c r="TY613" s="5"/>
      <c r="TZ613" s="5"/>
      <c r="UA613" s="5"/>
      <c r="UB613" s="5"/>
      <c r="UC613" s="5"/>
      <c r="UD613" s="5"/>
      <c r="UE613" s="5"/>
      <c r="UF613" s="5"/>
      <c r="UG613" s="5"/>
      <c r="UH613" s="5"/>
      <c r="UI613" s="5"/>
      <c r="UJ613" s="5"/>
      <c r="UK613" s="5"/>
      <c r="UL613" s="5"/>
      <c r="UM613" s="5"/>
      <c r="UN613" s="5"/>
      <c r="UO613" s="5"/>
      <c r="UP613" s="5"/>
      <c r="UQ613" s="5"/>
      <c r="UR613" s="5"/>
      <c r="US613" s="5"/>
      <c r="UT613" s="5"/>
      <c r="UU613" s="5"/>
      <c r="UV613" s="5"/>
      <c r="UW613" s="5"/>
      <c r="UX613" s="5"/>
      <c r="UY613" s="5"/>
      <c r="UZ613" s="5"/>
      <c r="VA613" s="5"/>
      <c r="VB613" s="5"/>
      <c r="VC613" s="5"/>
      <c r="VD613" s="5"/>
      <c r="VE613" s="5"/>
      <c r="VF613" s="5"/>
      <c r="VG613" s="5"/>
      <c r="VH613" s="5"/>
      <c r="VI613" s="5"/>
      <c r="VJ613" s="5"/>
      <c r="VK613" s="5"/>
      <c r="VL613" s="5"/>
      <c r="VM613" s="5"/>
      <c r="VN613" s="5"/>
      <c r="VO613" s="5"/>
      <c r="VP613" s="5"/>
      <c r="VQ613" s="5"/>
      <c r="VR613" s="5"/>
      <c r="VS613" s="5"/>
      <c r="VT613" s="5"/>
      <c r="VU613" s="5"/>
      <c r="VV613" s="5"/>
      <c r="VW613" s="5"/>
      <c r="VX613" s="5"/>
      <c r="VY613" s="5"/>
      <c r="VZ613" s="5"/>
      <c r="WA613" s="5"/>
      <c r="WB613" s="5"/>
      <c r="WC613" s="5"/>
      <c r="WD613" s="5"/>
      <c r="WE613" s="5"/>
      <c r="WF613" s="5"/>
      <c r="WG613" s="5"/>
      <c r="WH613" s="5"/>
      <c r="WI613" s="5"/>
      <c r="WJ613" s="5"/>
      <c r="WK613" s="5"/>
      <c r="WL613" s="5"/>
      <c r="WM613" s="5"/>
      <c r="WN613" s="5"/>
      <c r="WO613" s="5"/>
      <c r="WP613" s="5"/>
      <c r="WQ613" s="5"/>
      <c r="WR613" s="5"/>
      <c r="WS613" s="5"/>
      <c r="WT613" s="5"/>
      <c r="WU613" s="5"/>
      <c r="WV613" s="5"/>
      <c r="WW613" s="5"/>
      <c r="WX613" s="5"/>
      <c r="WY613" s="5"/>
      <c r="WZ613" s="5"/>
      <c r="XA613" s="5"/>
      <c r="XB613" s="5"/>
      <c r="XC613" s="5"/>
      <c r="XD613" s="5"/>
      <c r="XE613" s="5"/>
      <c r="XF613" s="5"/>
      <c r="XG613" s="5"/>
      <c r="XH613" s="5"/>
      <c r="XI613" s="5"/>
      <c r="XJ613" s="5"/>
      <c r="XK613" s="5"/>
      <c r="XL613" s="5"/>
      <c r="XM613" s="5"/>
      <c r="XN613" s="5"/>
      <c r="XO613" s="5"/>
      <c r="XP613" s="5"/>
      <c r="XQ613" s="5"/>
      <c r="XR613" s="5"/>
      <c r="XS613" s="5"/>
      <c r="XT613" s="5"/>
      <c r="XU613" s="5"/>
      <c r="XV613" s="5"/>
      <c r="XW613" s="5"/>
      <c r="XX613" s="5"/>
      <c r="XY613" s="5"/>
      <c r="XZ613" s="5"/>
      <c r="YA613" s="5"/>
      <c r="YB613" s="5"/>
      <c r="YC613" s="5"/>
      <c r="YD613" s="5"/>
      <c r="YE613" s="5"/>
      <c r="YF613" s="5"/>
      <c r="YG613" s="5"/>
      <c r="YH613" s="5"/>
      <c r="YI613" s="5"/>
      <c r="YJ613" s="5"/>
      <c r="YK613" s="5"/>
      <c r="YL613" s="5"/>
      <c r="YM613" s="5"/>
      <c r="YN613" s="5"/>
      <c r="YO613" s="5"/>
      <c r="YP613" s="5"/>
      <c r="YQ613" s="5"/>
      <c r="YR613" s="5"/>
      <c r="YS613" s="5"/>
      <c r="YT613" s="5"/>
      <c r="YU613" s="5"/>
      <c r="YV613" s="5"/>
      <c r="YW613" s="5"/>
      <c r="YX613" s="5"/>
      <c r="YY613" s="5"/>
      <c r="YZ613" s="5"/>
      <c r="ZA613" s="5"/>
      <c r="ZB613" s="5"/>
      <c r="ZC613" s="5"/>
      <c r="ZD613" s="5"/>
      <c r="ZE613" s="5"/>
      <c r="ZF613" s="5"/>
      <c r="ZG613" s="5"/>
      <c r="ZH613" s="5"/>
      <c r="ZI613" s="5"/>
      <c r="ZJ613" s="5"/>
      <c r="ZK613" s="5"/>
      <c r="ZL613" s="5"/>
      <c r="ZM613" s="5"/>
      <c r="ZN613" s="5"/>
      <c r="ZO613" s="5"/>
      <c r="ZP613" s="5"/>
      <c r="ZQ613" s="5"/>
      <c r="ZR613" s="5"/>
      <c r="ZS613" s="5"/>
      <c r="ZT613" s="5"/>
      <c r="ZU613" s="5"/>
      <c r="ZV613" s="5"/>
      <c r="ZW613" s="5"/>
      <c r="ZX613" s="5"/>
      <c r="ZY613" s="5"/>
      <c r="ZZ613" s="5"/>
      <c r="AAA613" s="5"/>
      <c r="AAB613" s="5"/>
      <c r="AAC613" s="5"/>
      <c r="AAD613" s="5"/>
      <c r="AAE613" s="5"/>
      <c r="AAF613" s="5"/>
      <c r="AAG613" s="5"/>
      <c r="AAH613" s="5"/>
      <c r="AAI613" s="5"/>
      <c r="AAJ613" s="5"/>
      <c r="AAK613" s="5"/>
      <c r="AAL613" s="5"/>
      <c r="AAM613" s="5"/>
      <c r="AAN613" s="5"/>
      <c r="AAO613" s="5"/>
      <c r="AAP613" s="5"/>
      <c r="AAQ613" s="5"/>
      <c r="AAR613" s="5"/>
      <c r="AAS613" s="5"/>
      <c r="AAT613" s="5"/>
      <c r="AAU613" s="5"/>
      <c r="AAV613" s="5"/>
      <c r="AAW613" s="5"/>
      <c r="AAX613" s="5"/>
      <c r="AAY613" s="5"/>
      <c r="AAZ613" s="5"/>
      <c r="ABA613" s="5"/>
      <c r="ABB613" s="5"/>
      <c r="ABC613" s="5"/>
      <c r="ABD613" s="5"/>
      <c r="ABE613" s="5"/>
      <c r="ABF613" s="5"/>
      <c r="ABG613" s="5"/>
      <c r="ABH613" s="5"/>
      <c r="ABI613" s="5"/>
      <c r="ABJ613" s="5"/>
      <c r="ABK613" s="5"/>
      <c r="ABL613" s="5"/>
      <c r="ABM613" s="5"/>
      <c r="ABN613" s="5"/>
      <c r="ABO613" s="5"/>
      <c r="ABP613" s="5"/>
      <c r="ABQ613" s="5"/>
      <c r="ABR613" s="5"/>
      <c r="ABS613" s="5"/>
      <c r="ABT613" s="5"/>
      <c r="ABU613" s="5"/>
      <c r="ABV613" s="5"/>
      <c r="ABW613" s="5"/>
      <c r="ABX613" s="5"/>
      <c r="ABY613" s="5"/>
      <c r="ABZ613" s="5"/>
      <c r="ACA613" s="5"/>
      <c r="ACB613" s="5"/>
      <c r="ACC613" s="5"/>
      <c r="ACD613" s="5"/>
      <c r="ACE613" s="5"/>
      <c r="ACF613" s="5"/>
      <c r="ACG613" s="5"/>
      <c r="ACH613" s="5"/>
      <c r="ACI613" s="5"/>
      <c r="ACJ613" s="5"/>
      <c r="ACK613" s="5"/>
      <c r="ACL613" s="5"/>
      <c r="ACM613" s="5"/>
      <c r="ACN613" s="5"/>
      <c r="ACO613" s="5"/>
      <c r="ACP613" s="5"/>
      <c r="ACQ613" s="5"/>
      <c r="ACR613" s="5"/>
      <c r="ACS613" s="5"/>
      <c r="ACT613" s="5"/>
      <c r="ACU613" s="5"/>
      <c r="ACV613" s="5"/>
      <c r="ACW613" s="5"/>
      <c r="ACX613" s="5"/>
      <c r="ACY613" s="5"/>
      <c r="ACZ613" s="5"/>
      <c r="ADA613" s="5"/>
      <c r="ADB613" s="5"/>
      <c r="ADC613" s="5"/>
      <c r="ADD613" s="5"/>
      <c r="ADE613" s="5"/>
      <c r="ADF613" s="5"/>
      <c r="ADG613" s="5"/>
      <c r="ADH613" s="5"/>
      <c r="ADI613" s="5"/>
      <c r="ADJ613" s="5"/>
      <c r="ADK613" s="5"/>
      <c r="ADL613" s="5"/>
      <c r="ADM613" s="5"/>
      <c r="ADN613" s="5"/>
      <c r="ADO613" s="5"/>
      <c r="ADP613" s="5"/>
      <c r="ADQ613" s="5"/>
      <c r="ADR613" s="5"/>
      <c r="ADS613" s="5"/>
      <c r="ADT613" s="5"/>
      <c r="ADU613" s="5"/>
      <c r="ADV613" s="5"/>
      <c r="ADW613" s="5"/>
      <c r="ADX613" s="5"/>
      <c r="ADY613" s="5"/>
      <c r="ADZ613" s="5"/>
      <c r="AEA613" s="5"/>
      <c r="AEB613" s="5"/>
      <c r="AEC613" s="5"/>
      <c r="AED613" s="5"/>
      <c r="AEE613" s="5"/>
      <c r="AEF613" s="5"/>
      <c r="AEG613" s="5"/>
      <c r="AEH613" s="5"/>
      <c r="AEI613" s="5"/>
      <c r="AEJ613" s="5"/>
      <c r="AEK613" s="5"/>
      <c r="AEL613" s="5"/>
      <c r="AEM613" s="5"/>
      <c r="AEN613" s="5"/>
      <c r="AEO613" s="5"/>
      <c r="AEP613" s="5"/>
      <c r="AEQ613" s="5"/>
      <c r="AER613" s="5"/>
      <c r="AES613" s="5"/>
      <c r="AET613" s="5"/>
      <c r="AEU613" s="5"/>
      <c r="AEV613" s="5"/>
      <c r="AEW613" s="5"/>
      <c r="AEX613" s="5"/>
      <c r="AEY613" s="5"/>
      <c r="AEZ613" s="5"/>
      <c r="AFA613" s="5"/>
      <c r="AFB613" s="5"/>
      <c r="AFC613" s="5"/>
      <c r="AFD613" s="5"/>
      <c r="AFE613" s="5"/>
      <c r="AFF613" s="5"/>
      <c r="AFG613" s="5"/>
      <c r="AFH613" s="5"/>
      <c r="AFI613" s="5"/>
      <c r="AFJ613" s="5"/>
      <c r="AFK613" s="5"/>
      <c r="AFL613" s="5"/>
      <c r="AFM613" s="5"/>
      <c r="AFN613" s="5"/>
      <c r="AFO613" s="5"/>
      <c r="AFP613" s="5"/>
      <c r="AFQ613" s="5"/>
      <c r="AFR613" s="5"/>
      <c r="AFS613" s="5"/>
      <c r="AFT613" s="5"/>
      <c r="AFU613" s="5"/>
      <c r="AFV613" s="5"/>
      <c r="AFW613" s="5"/>
      <c r="AFX613" s="5"/>
      <c r="AFY613" s="5"/>
      <c r="AFZ613" s="5"/>
      <c r="AGA613" s="5"/>
      <c r="AGB613" s="5"/>
      <c r="AGC613" s="5"/>
      <c r="AGD613" s="5"/>
      <c r="AGE613" s="5"/>
      <c r="AGF613" s="5"/>
      <c r="AGG613" s="5"/>
      <c r="AGH613" s="5"/>
      <c r="AGI613" s="5"/>
      <c r="AGJ613" s="5"/>
      <c r="AGK613" s="5"/>
      <c r="AGL613" s="5"/>
      <c r="AGM613" s="5"/>
      <c r="AGN613" s="5"/>
      <c r="AGO613" s="5"/>
      <c r="AGP613" s="5"/>
      <c r="AGQ613" s="5"/>
      <c r="AGR613" s="5"/>
      <c r="AGS613" s="5"/>
      <c r="AGT613" s="5"/>
      <c r="AGU613" s="5"/>
      <c r="AGV613" s="5"/>
      <c r="AGW613" s="5"/>
      <c r="AGX613" s="5"/>
      <c r="AGY613" s="5"/>
      <c r="AGZ613" s="5"/>
      <c r="AHA613" s="5"/>
      <c r="AHB613" s="5"/>
      <c r="AHC613" s="5"/>
      <c r="AHD613" s="5"/>
      <c r="AHE613" s="5"/>
      <c r="AHF613" s="5"/>
      <c r="AHG613" s="5"/>
      <c r="AHH613" s="5"/>
      <c r="AHI613" s="5"/>
      <c r="AHJ613" s="5"/>
      <c r="AHK613" s="5"/>
      <c r="AHL613" s="5"/>
      <c r="AHM613" s="5"/>
      <c r="AHN613" s="5"/>
      <c r="AHO613" s="5"/>
      <c r="AHP613" s="5"/>
      <c r="AHQ613" s="5"/>
      <c r="AHR613" s="5"/>
      <c r="AHS613" s="5"/>
      <c r="AHT613" s="5"/>
      <c r="AHU613" s="5"/>
      <c r="AHV613" s="5"/>
      <c r="AHW613" s="5"/>
      <c r="AHX613" s="5"/>
      <c r="AHY613" s="5"/>
      <c r="AHZ613" s="5"/>
      <c r="AIA613" s="5"/>
      <c r="AIB613" s="5"/>
      <c r="AIC613" s="5"/>
      <c r="AID613" s="5"/>
      <c r="AIE613" s="5"/>
      <c r="AIF613" s="5"/>
      <c r="AIG613" s="5"/>
      <c r="AIH613" s="5"/>
      <c r="AII613" s="5"/>
      <c r="AIJ613" s="5"/>
      <c r="AIK613" s="5"/>
      <c r="AIL613" s="5"/>
      <c r="AIM613" s="5"/>
      <c r="AIN613" s="5"/>
      <c r="AIO613" s="5"/>
      <c r="AIP613" s="5"/>
      <c r="AIQ613" s="5"/>
      <c r="AIR613" s="5"/>
      <c r="AIS613" s="5"/>
      <c r="AIT613" s="5"/>
      <c r="AIU613" s="5"/>
      <c r="AIV613" s="5"/>
      <c r="AIW613" s="5"/>
      <c r="AIX613" s="5"/>
      <c r="AIY613" s="5"/>
      <c r="AIZ613" s="5"/>
      <c r="AJA613" s="5"/>
      <c r="AJB613" s="5"/>
      <c r="AJC613" s="5"/>
      <c r="AJD613" s="5"/>
      <c r="AJE613" s="5"/>
      <c r="AJF613" s="5"/>
      <c r="AJG613" s="5"/>
      <c r="AJH613" s="5"/>
      <c r="AJI613" s="5"/>
      <c r="AJJ613" s="5"/>
      <c r="AJK613" s="5"/>
      <c r="AJL613" s="5"/>
      <c r="AJM613" s="5"/>
      <c r="AJN613" s="5"/>
      <c r="AJO613" s="5"/>
      <c r="AJP613" s="5"/>
      <c r="AJQ613" s="5"/>
      <c r="AJR613" s="5"/>
      <c r="AJS613" s="5"/>
      <c r="AJT613" s="5"/>
      <c r="AJU613" s="5"/>
      <c r="AJV613" s="5"/>
      <c r="AJW613" s="5"/>
      <c r="AJX613" s="5"/>
      <c r="AJY613" s="5"/>
      <c r="AJZ613" s="5"/>
      <c r="AKA613" s="5"/>
      <c r="AKB613" s="5"/>
      <c r="AKC613" s="5"/>
      <c r="AKD613" s="5"/>
      <c r="AKE613" s="5"/>
      <c r="AKF613" s="5"/>
      <c r="AKG613" s="5"/>
      <c r="AKH613" s="5"/>
      <c r="AKI613" s="5"/>
      <c r="AKJ613" s="5"/>
      <c r="AKK613" s="5"/>
      <c r="AKL613" s="5"/>
      <c r="AKM613" s="5"/>
      <c r="AKN613" s="5"/>
      <c r="AKO613" s="5"/>
      <c r="AKP613" s="5"/>
      <c r="AKQ613" s="5"/>
      <c r="AKR613" s="5"/>
      <c r="AKS613" s="5"/>
      <c r="AKT613" s="5"/>
      <c r="AKU613" s="5"/>
      <c r="AKV613" s="5"/>
      <c r="AKW613" s="5"/>
      <c r="AKX613" s="5"/>
      <c r="AKY613" s="5"/>
      <c r="AKZ613" s="5"/>
      <c r="ALA613" s="5"/>
      <c r="ALB613" s="5"/>
      <c r="ALC613" s="5"/>
      <c r="ALD613" s="5"/>
      <c r="ALE613" s="5"/>
      <c r="ALF613" s="5"/>
      <c r="ALG613" s="5"/>
      <c r="ALH613" s="5"/>
      <c r="ALI613" s="5"/>
      <c r="ALJ613" s="5"/>
      <c r="ALK613" s="5"/>
      <c r="ALL613" s="5"/>
      <c r="ALM613" s="5"/>
      <c r="ALN613" s="5"/>
      <c r="ALO613" s="5"/>
      <c r="ALP613" s="5"/>
      <c r="ALQ613" s="5"/>
      <c r="ALR613" s="5"/>
      <c r="ALS613" s="5"/>
      <c r="ALT613" s="5"/>
      <c r="ALU613" s="5"/>
      <c r="ALV613" s="5"/>
      <c r="ALW613" s="5"/>
      <c r="ALX613" s="5"/>
      <c r="ALY613" s="5"/>
      <c r="ALZ613" s="5"/>
      <c r="AMA613" s="5"/>
      <c r="AMB613" s="5"/>
      <c r="AMC613" s="5"/>
      <c r="AMD613" s="5"/>
      <c r="AME613" s="5"/>
      <c r="AMF613" s="5"/>
      <c r="AMG613" s="5"/>
      <c r="AMH613" s="5"/>
      <c r="AMI613" s="5"/>
      <c r="AMJ613" s="5"/>
      <c r="AMK613" s="5"/>
      <c r="AML613" s="5"/>
      <c r="AMM613" s="5"/>
      <c r="AMN613" s="5"/>
      <c r="AMO613" s="5"/>
      <c r="AMP613" s="5"/>
      <c r="AMQ613" s="5"/>
      <c r="AMR613" s="5"/>
      <c r="AMS613" s="5"/>
      <c r="AMT613" s="5"/>
      <c r="AMU613" s="5"/>
      <c r="AMV613" s="5"/>
      <c r="AMW613" s="5"/>
      <c r="AMX613" s="5"/>
      <c r="AMY613" s="5"/>
      <c r="AMZ613" s="5"/>
      <c r="ANA613" s="5"/>
      <c r="ANB613" s="5"/>
      <c r="ANC613" s="5"/>
      <c r="AND613" s="5"/>
      <c r="ANE613" s="5"/>
      <c r="ANF613" s="5"/>
      <c r="ANG613" s="5"/>
      <c r="ANH613" s="5"/>
      <c r="ANI613" s="5"/>
      <c r="ANJ613" s="5"/>
      <c r="ANK613" s="5"/>
      <c r="ANL613" s="5"/>
      <c r="ANM613" s="5"/>
      <c r="ANN613" s="5"/>
      <c r="ANO613" s="5"/>
      <c r="ANP613" s="5"/>
      <c r="ANQ613" s="5"/>
      <c r="ANR613" s="5"/>
      <c r="ANS613" s="5"/>
      <c r="ANT613" s="5"/>
      <c r="ANU613" s="5"/>
      <c r="ANV613" s="5"/>
      <c r="ANW613" s="5"/>
      <c r="ANX613" s="5"/>
      <c r="ANY613" s="5"/>
      <c r="ANZ613" s="5"/>
      <c r="AOA613" s="5"/>
      <c r="AOB613" s="5"/>
      <c r="AOC613" s="5"/>
      <c r="AOD613" s="5"/>
      <c r="AOE613" s="5"/>
      <c r="AOF613" s="5"/>
      <c r="AOG613" s="5"/>
      <c r="AOH613" s="5"/>
      <c r="AOI613" s="5"/>
      <c r="AOJ613" s="5"/>
      <c r="AOK613" s="5"/>
      <c r="AOL613" s="5"/>
      <c r="AOM613" s="5"/>
      <c r="AON613" s="5"/>
      <c r="AOO613" s="5"/>
      <c r="AOP613" s="5"/>
      <c r="AOQ613" s="5"/>
      <c r="AOR613" s="5"/>
      <c r="AOS613" s="5"/>
      <c r="AOT613" s="5"/>
      <c r="AOU613" s="5"/>
      <c r="AOV613" s="5"/>
      <c r="AOW613" s="5"/>
      <c r="AOX613" s="5"/>
      <c r="AOY613" s="5"/>
      <c r="AOZ613" s="5"/>
      <c r="APA613" s="5"/>
      <c r="APB613" s="5"/>
      <c r="APC613" s="5"/>
      <c r="APD613" s="5"/>
      <c r="APE613" s="5"/>
      <c r="APF613" s="5"/>
      <c r="APG613" s="5"/>
      <c r="APH613" s="5"/>
      <c r="API613" s="5"/>
      <c r="APJ613" s="5"/>
      <c r="APK613" s="5"/>
      <c r="APL613" s="5"/>
      <c r="APM613" s="5"/>
      <c r="APN613" s="5"/>
      <c r="APO613" s="5"/>
      <c r="APP613" s="5"/>
      <c r="APQ613" s="5"/>
      <c r="APR613" s="5"/>
      <c r="APS613" s="5"/>
      <c r="APT613" s="5"/>
      <c r="APU613" s="5"/>
      <c r="APV613" s="5"/>
      <c r="APW613" s="5"/>
      <c r="APX613" s="5"/>
      <c r="APY613" s="5"/>
      <c r="APZ613" s="5"/>
      <c r="AQA613" s="5"/>
      <c r="AQB613" s="5"/>
      <c r="AQC613" s="5"/>
      <c r="AQD613" s="5"/>
      <c r="AQE613" s="5"/>
      <c r="AQF613" s="5"/>
      <c r="AQG613" s="5"/>
      <c r="AQH613" s="5"/>
      <c r="AQI613" s="5"/>
      <c r="AQJ613" s="5"/>
      <c r="AQK613" s="5"/>
      <c r="AQL613" s="5"/>
      <c r="AQM613" s="5"/>
      <c r="AQN613" s="5"/>
      <c r="AQO613" s="5"/>
      <c r="AQP613" s="5"/>
      <c r="AQQ613" s="5"/>
      <c r="AQR613" s="5"/>
      <c r="AQS613" s="5"/>
      <c r="AQT613" s="5"/>
      <c r="AQU613" s="5"/>
      <c r="AQV613" s="5"/>
      <c r="AQW613" s="5"/>
      <c r="AQX613" s="5"/>
      <c r="AQY613" s="5"/>
      <c r="AQZ613" s="5"/>
      <c r="ARA613" s="5"/>
      <c r="ARB613" s="5"/>
      <c r="ARC613" s="5"/>
      <c r="ARD613" s="5"/>
      <c r="ARE613" s="5"/>
      <c r="ARF613" s="5"/>
      <c r="ARG613" s="5"/>
      <c r="ARH613" s="5"/>
      <c r="ARI613" s="5"/>
      <c r="ARJ613" s="5"/>
      <c r="ARK613" s="5"/>
      <c r="ARL613" s="5"/>
      <c r="ARM613" s="5"/>
      <c r="ARN613" s="5"/>
      <c r="ARO613" s="5"/>
      <c r="ARP613" s="5"/>
      <c r="ARQ613" s="5"/>
      <c r="ARR613" s="5"/>
      <c r="ARS613" s="5"/>
      <c r="ART613" s="5"/>
      <c r="ARU613" s="5"/>
      <c r="ARV613" s="5"/>
      <c r="ARW613" s="5"/>
      <c r="ARX613" s="5"/>
      <c r="ARY613" s="5"/>
      <c r="ARZ613" s="5"/>
      <c r="ASA613" s="5"/>
      <c r="ASB613" s="5"/>
      <c r="ASC613" s="5"/>
      <c r="ASD613" s="5"/>
      <c r="ASE613" s="5"/>
      <c r="ASF613" s="5"/>
      <c r="ASG613" s="5"/>
      <c r="ASH613" s="5"/>
      <c r="ASI613" s="5"/>
      <c r="ASJ613" s="5"/>
      <c r="ASK613" s="5"/>
      <c r="ASL613" s="5"/>
      <c r="ASM613" s="5"/>
      <c r="ASN613" s="5"/>
      <c r="ASO613" s="5"/>
      <c r="ASP613" s="5"/>
      <c r="ASQ613" s="5"/>
      <c r="ASR613" s="5"/>
      <c r="ASS613" s="5"/>
      <c r="AST613" s="5"/>
      <c r="ASU613" s="5"/>
      <c r="ASV613" s="5"/>
      <c r="ASW613" s="5"/>
      <c r="ASX613" s="5"/>
      <c r="ASY613" s="5"/>
      <c r="ASZ613" s="5"/>
      <c r="ATA613" s="5"/>
      <c r="ATB613" s="5"/>
      <c r="ATC613" s="5"/>
      <c r="ATD613" s="5"/>
      <c r="ATE613" s="5"/>
      <c r="ATF613" s="5"/>
      <c r="ATG613" s="5"/>
      <c r="ATH613" s="5"/>
      <c r="ATI613" s="5"/>
      <c r="ATJ613" s="5"/>
      <c r="ATK613" s="5"/>
      <c r="ATL613" s="5"/>
      <c r="ATM613" s="5"/>
      <c r="ATN613" s="5"/>
      <c r="ATO613" s="5"/>
      <c r="ATP613" s="5"/>
      <c r="ATQ613" s="5"/>
      <c r="ATR613" s="5"/>
      <c r="ATS613" s="5"/>
      <c r="ATT613" s="5"/>
      <c r="ATU613" s="5"/>
      <c r="ATV613" s="5"/>
      <c r="ATW613" s="5"/>
      <c r="ATX613" s="5"/>
      <c r="ATY613" s="5"/>
      <c r="ATZ613" s="5"/>
      <c r="AUA613" s="5"/>
      <c r="AUB613" s="5"/>
      <c r="AUC613" s="5"/>
      <c r="AUD613" s="5"/>
      <c r="AUE613" s="5"/>
      <c r="AUF613" s="5"/>
      <c r="AUG613" s="5"/>
      <c r="AUH613" s="5"/>
      <c r="AUI613" s="5"/>
      <c r="AUJ613" s="5"/>
      <c r="AUK613" s="5"/>
      <c r="AUL613" s="5"/>
      <c r="AUM613" s="5"/>
      <c r="AUN613" s="5"/>
      <c r="AUO613" s="5"/>
      <c r="AUP613" s="5"/>
      <c r="AUQ613" s="5"/>
      <c r="AUR613" s="5"/>
      <c r="AUS613" s="5"/>
      <c r="AUT613" s="5"/>
      <c r="AUU613" s="5"/>
      <c r="AUV613" s="5"/>
      <c r="AUW613" s="5"/>
      <c r="AUX613" s="5"/>
      <c r="AUY613" s="5"/>
      <c r="AUZ613" s="5"/>
      <c r="AVA613" s="5"/>
      <c r="AVB613" s="5"/>
      <c r="AVC613" s="5"/>
      <c r="AVD613" s="5"/>
      <c r="AVE613" s="5"/>
      <c r="AVF613" s="5"/>
      <c r="AVG613" s="5"/>
      <c r="AVH613" s="5"/>
      <c r="AVI613" s="5"/>
      <c r="AVJ613" s="5"/>
      <c r="AVK613" s="5"/>
      <c r="AVL613" s="5"/>
      <c r="AVM613" s="5"/>
      <c r="AVN613" s="5"/>
      <c r="AVO613" s="5"/>
      <c r="AVP613" s="5"/>
      <c r="AVQ613" s="5"/>
      <c r="AVR613" s="5"/>
      <c r="AVS613" s="5"/>
      <c r="AVT613" s="5"/>
      <c r="AVU613" s="5"/>
      <c r="AVV613" s="5"/>
      <c r="AVW613" s="5"/>
      <c r="AVX613" s="5"/>
      <c r="AVY613" s="5"/>
      <c r="AVZ613" s="5"/>
      <c r="AWA613" s="5"/>
      <c r="AWB613" s="5"/>
      <c r="AWC613" s="5"/>
      <c r="AWD613" s="5"/>
      <c r="AWE613" s="5"/>
      <c r="AWF613" s="5"/>
      <c r="AWG613" s="5"/>
      <c r="AWH613" s="5"/>
      <c r="AWI613" s="5"/>
      <c r="AWJ613" s="5"/>
      <c r="AWK613" s="5"/>
      <c r="AWL613" s="5"/>
      <c r="AWM613" s="5"/>
      <c r="AWN613" s="5"/>
      <c r="AWO613" s="5"/>
      <c r="AWP613" s="5"/>
      <c r="AWQ613" s="5"/>
      <c r="AWR613" s="5"/>
      <c r="AWS613" s="5"/>
      <c r="AWT613" s="5"/>
      <c r="AWU613" s="5"/>
      <c r="AWV613" s="5"/>
      <c r="AWW613" s="5"/>
      <c r="AWX613" s="5"/>
      <c r="AWY613" s="5"/>
      <c r="AWZ613" s="5"/>
      <c r="AXA613" s="5"/>
      <c r="AXB613" s="5"/>
      <c r="AXC613" s="5"/>
      <c r="AXD613" s="5"/>
      <c r="AXE613" s="5"/>
      <c r="AXF613" s="5"/>
      <c r="AXG613" s="5"/>
      <c r="AXH613" s="5"/>
      <c r="AXI613" s="5"/>
      <c r="AXJ613" s="5"/>
      <c r="AXK613" s="5"/>
      <c r="AXL613" s="5"/>
      <c r="AXM613" s="5"/>
      <c r="AXN613" s="5"/>
      <c r="AXO613" s="5"/>
      <c r="AXP613" s="5"/>
      <c r="AXQ613" s="5"/>
      <c r="AXR613" s="5"/>
      <c r="AXS613" s="5"/>
      <c r="AXT613" s="5"/>
      <c r="AXU613" s="5"/>
      <c r="AXV613" s="5"/>
      <c r="AXW613" s="5"/>
      <c r="AXX613" s="5"/>
      <c r="AXY613" s="5"/>
      <c r="AXZ613" s="5"/>
      <c r="AYA613" s="5"/>
      <c r="AYB613" s="5"/>
      <c r="AYC613" s="5"/>
      <c r="AYD613" s="5"/>
      <c r="AYE613" s="5"/>
      <c r="AYF613" s="5"/>
      <c r="AYG613" s="5"/>
      <c r="AYH613" s="5"/>
      <c r="AYI613" s="5"/>
      <c r="AYJ613" s="5"/>
      <c r="AYK613" s="5"/>
      <c r="AYL613" s="5"/>
      <c r="AYM613" s="5"/>
      <c r="AYN613" s="5"/>
      <c r="AYO613" s="5"/>
      <c r="AYP613" s="5"/>
      <c r="AYQ613" s="5"/>
      <c r="AYR613" s="5"/>
      <c r="AYS613" s="5"/>
      <c r="AYT613" s="5"/>
      <c r="AYU613" s="5"/>
      <c r="AYV613" s="5"/>
      <c r="AYW613" s="5"/>
      <c r="AYX613" s="5"/>
      <c r="AYY613" s="5"/>
      <c r="AYZ613" s="5"/>
      <c r="AZA613" s="5"/>
      <c r="AZB613" s="5"/>
      <c r="AZC613" s="5"/>
      <c r="AZD613" s="5"/>
      <c r="AZE613" s="5"/>
      <c r="AZF613" s="5"/>
      <c r="AZG613" s="5"/>
      <c r="AZH613" s="5"/>
      <c r="AZI613" s="5"/>
      <c r="AZJ613" s="5"/>
      <c r="AZK613" s="5"/>
      <c r="AZL613" s="5"/>
      <c r="AZM613" s="5"/>
      <c r="AZN613" s="5"/>
      <c r="AZO613" s="5"/>
      <c r="AZP613" s="5"/>
      <c r="AZQ613" s="5"/>
      <c r="AZR613" s="5"/>
      <c r="AZS613" s="5"/>
      <c r="AZT613" s="5"/>
      <c r="AZU613" s="5"/>
      <c r="AZV613" s="5"/>
      <c r="AZW613" s="5"/>
      <c r="AZX613" s="5"/>
      <c r="AZY613" s="5"/>
      <c r="AZZ613" s="5"/>
      <c r="BAA613" s="5"/>
      <c r="BAB613" s="5"/>
      <c r="BAC613" s="5"/>
      <c r="BAD613" s="5"/>
      <c r="BAE613" s="5"/>
      <c r="BAF613" s="5"/>
      <c r="BAG613" s="5"/>
      <c r="BAH613" s="5"/>
      <c r="BAI613" s="5"/>
      <c r="BAJ613" s="5"/>
      <c r="BAK613" s="5"/>
      <c r="BAL613" s="5"/>
      <c r="BAM613" s="5"/>
      <c r="BAN613" s="5"/>
      <c r="BAO613" s="5"/>
      <c r="BAP613" s="5"/>
      <c r="BAQ613" s="5"/>
      <c r="BAR613" s="5"/>
      <c r="BAS613" s="5"/>
      <c r="BAT613" s="5"/>
      <c r="BAU613" s="5"/>
      <c r="BAV613" s="5"/>
      <c r="BAW613" s="5"/>
      <c r="BAX613" s="5"/>
      <c r="BAY613" s="5"/>
      <c r="BAZ613" s="5"/>
      <c r="BBA613" s="5"/>
      <c r="BBB613" s="5"/>
      <c r="BBC613" s="5"/>
      <c r="BBD613" s="5"/>
      <c r="BBE613" s="5"/>
      <c r="BBF613" s="5"/>
      <c r="BBG613" s="5"/>
      <c r="BBH613" s="5"/>
      <c r="BBI613" s="5"/>
      <c r="BBJ613" s="5"/>
      <c r="BBK613" s="5"/>
      <c r="BBL613" s="5"/>
      <c r="BBM613" s="5"/>
      <c r="BBN613" s="5"/>
      <c r="BBO613" s="5"/>
      <c r="BBP613" s="5"/>
      <c r="BBQ613" s="5"/>
      <c r="BBR613" s="5"/>
      <c r="BBS613" s="5"/>
      <c r="BBT613" s="5"/>
      <c r="BBU613" s="5"/>
      <c r="BBV613" s="5"/>
      <c r="BBW613" s="5"/>
      <c r="BBX613" s="5"/>
      <c r="BBY613" s="5"/>
      <c r="BBZ613" s="5"/>
      <c r="BCA613" s="5"/>
      <c r="BCB613" s="5"/>
      <c r="BCC613" s="5"/>
      <c r="BCD613" s="5"/>
      <c r="BCE613" s="5"/>
      <c r="BCF613" s="5"/>
      <c r="BCG613" s="5"/>
      <c r="BCH613" s="5"/>
      <c r="BCI613" s="5"/>
      <c r="BCJ613" s="5"/>
      <c r="BCK613" s="5"/>
      <c r="BCL613" s="5"/>
      <c r="BCM613" s="5"/>
      <c r="BCN613" s="5"/>
      <c r="BCO613" s="5"/>
      <c r="BCP613" s="5"/>
      <c r="BCQ613" s="5"/>
      <c r="BCR613" s="5"/>
      <c r="BCS613" s="5"/>
      <c r="BCT613" s="5"/>
      <c r="BCU613" s="5"/>
      <c r="BCV613" s="5"/>
      <c r="BCW613" s="5"/>
      <c r="BCX613" s="5"/>
      <c r="BCY613" s="5"/>
      <c r="BCZ613" s="5"/>
      <c r="BDA613" s="5"/>
      <c r="BDB613" s="5"/>
      <c r="BDC613" s="5"/>
      <c r="BDD613" s="5"/>
      <c r="BDE613" s="5"/>
      <c r="BDF613" s="5"/>
      <c r="BDG613" s="5"/>
      <c r="BDH613" s="5"/>
      <c r="BDI613" s="5"/>
      <c r="BDJ613" s="5"/>
      <c r="BDK613" s="5"/>
      <c r="BDL613" s="5"/>
      <c r="BDM613" s="5"/>
      <c r="BDN613" s="5"/>
      <c r="BDO613" s="5"/>
      <c r="BDP613" s="5"/>
      <c r="BDQ613" s="5"/>
      <c r="BDR613" s="5"/>
      <c r="BDS613" s="5"/>
      <c r="BDT613" s="5"/>
      <c r="BDU613" s="5"/>
      <c r="BDV613" s="5"/>
      <c r="BDW613" s="5"/>
      <c r="BDX613" s="5"/>
      <c r="BDY613" s="5"/>
      <c r="BDZ613" s="5"/>
      <c r="BEA613" s="5"/>
      <c r="BEB613" s="5"/>
      <c r="BEC613" s="5"/>
      <c r="BED613" s="5"/>
      <c r="BEE613" s="5"/>
      <c r="BEF613" s="5"/>
      <c r="BEG613" s="5"/>
      <c r="BEH613" s="5"/>
      <c r="BEI613" s="5"/>
      <c r="BEJ613" s="5"/>
      <c r="BEK613" s="5"/>
      <c r="BEL613" s="5"/>
      <c r="BEM613" s="5"/>
      <c r="BEN613" s="5"/>
      <c r="BEO613" s="5"/>
      <c r="BEP613" s="5"/>
      <c r="BEQ613" s="5"/>
      <c r="BER613" s="5"/>
      <c r="BES613" s="5"/>
      <c r="BET613" s="5"/>
      <c r="BEU613" s="5"/>
      <c r="BEV613" s="5"/>
      <c r="BEW613" s="5"/>
      <c r="BEX613" s="5"/>
      <c r="BEY613" s="5"/>
      <c r="BEZ613" s="5"/>
      <c r="BFA613" s="5"/>
      <c r="BFB613" s="5"/>
      <c r="BFC613" s="5"/>
      <c r="BFD613" s="5"/>
      <c r="BFE613" s="5"/>
      <c r="BFF613" s="5"/>
      <c r="BFG613" s="5"/>
      <c r="BFH613" s="5"/>
      <c r="BFI613" s="5"/>
      <c r="BFJ613" s="5"/>
      <c r="BFK613" s="5"/>
      <c r="BFL613" s="5"/>
      <c r="BFM613" s="5"/>
      <c r="BFN613" s="5"/>
      <c r="BFO613" s="5"/>
      <c r="BFP613" s="5"/>
      <c r="BFQ613" s="5"/>
      <c r="BFR613" s="5"/>
      <c r="BFS613" s="5"/>
      <c r="BFT613" s="5"/>
      <c r="BFU613" s="5"/>
      <c r="BFV613" s="5"/>
      <c r="BFW613" s="5"/>
      <c r="BFX613" s="5"/>
      <c r="BFY613" s="5"/>
      <c r="BFZ613" s="5"/>
      <c r="BGA613" s="5"/>
      <c r="BGB613" s="5"/>
      <c r="BGC613" s="5"/>
      <c r="BGD613" s="5"/>
      <c r="BGE613" s="5"/>
      <c r="BGF613" s="5"/>
      <c r="BGG613" s="5"/>
      <c r="BGH613" s="5"/>
      <c r="BGI613" s="5"/>
      <c r="BGJ613" s="5"/>
      <c r="BGK613" s="5"/>
      <c r="BGL613" s="5"/>
      <c r="BGM613" s="5"/>
      <c r="BGN613" s="5"/>
      <c r="BGO613" s="5"/>
      <c r="BGP613" s="5"/>
      <c r="BGQ613" s="5"/>
      <c r="BGR613" s="5"/>
      <c r="BGS613" s="5"/>
      <c r="BGT613" s="5"/>
      <c r="BGU613" s="5"/>
      <c r="BGV613" s="5"/>
      <c r="BGW613" s="5"/>
      <c r="BGX613" s="5"/>
      <c r="BGY613" s="5"/>
      <c r="BGZ613" s="5"/>
      <c r="BHA613" s="5"/>
      <c r="BHB613" s="5"/>
      <c r="BHC613" s="5"/>
      <c r="BHD613" s="5"/>
      <c r="BHE613" s="5"/>
      <c r="BHF613" s="5"/>
      <c r="BHG613" s="5"/>
      <c r="BHH613" s="5"/>
      <c r="BHI613" s="5"/>
      <c r="BHJ613" s="5"/>
      <c r="BHK613" s="5"/>
      <c r="BHL613" s="5"/>
      <c r="BHM613" s="5"/>
      <c r="BHN613" s="5"/>
      <c r="BHO613" s="5"/>
      <c r="BHP613" s="5"/>
      <c r="BHQ613" s="5"/>
      <c r="BHR613" s="5"/>
      <c r="BHS613" s="5"/>
      <c r="BHT613" s="5"/>
      <c r="BHU613" s="5"/>
      <c r="BHV613" s="5"/>
      <c r="BHW613" s="5"/>
      <c r="BHX613" s="5"/>
      <c r="BHY613" s="5"/>
      <c r="BHZ613" s="5"/>
      <c r="BIA613" s="5"/>
      <c r="BIB613" s="5"/>
      <c r="BIC613" s="5"/>
      <c r="BID613" s="5"/>
      <c r="BIE613" s="5"/>
      <c r="BIF613" s="5"/>
      <c r="BIG613" s="5"/>
      <c r="BIH613" s="5"/>
      <c r="BII613" s="5"/>
      <c r="BIJ613" s="5"/>
      <c r="BIK613" s="5"/>
      <c r="BIL613" s="5"/>
      <c r="BIM613" s="5"/>
      <c r="BIN613" s="5"/>
      <c r="BIO613" s="5"/>
      <c r="BIP613" s="5"/>
      <c r="BIQ613" s="5"/>
      <c r="BIR613" s="5"/>
      <c r="BIS613" s="5"/>
      <c r="BIT613" s="5"/>
      <c r="BIU613" s="5"/>
      <c r="BIV613" s="5"/>
      <c r="BIW613" s="5"/>
      <c r="BIX613" s="5"/>
      <c r="BIY613" s="5"/>
      <c r="BIZ613" s="5"/>
      <c r="BJA613" s="5"/>
      <c r="BJB613" s="5"/>
      <c r="BJC613" s="5"/>
      <c r="BJD613" s="5"/>
      <c r="BJE613" s="5"/>
      <c r="BJF613" s="5"/>
      <c r="BJG613" s="5"/>
      <c r="BJH613" s="5"/>
      <c r="BJI613" s="5"/>
      <c r="BJJ613" s="5"/>
      <c r="BJK613" s="5"/>
      <c r="BJL613" s="5"/>
      <c r="BJM613" s="5"/>
      <c r="BJN613" s="5"/>
      <c r="BJO613" s="5"/>
      <c r="BJP613" s="5"/>
      <c r="BJQ613" s="5"/>
      <c r="BJR613" s="5"/>
      <c r="BJS613" s="5"/>
      <c r="BJT613" s="5"/>
      <c r="BJU613" s="5"/>
      <c r="BJV613" s="5"/>
      <c r="BJW613" s="5"/>
      <c r="BJX613" s="5"/>
      <c r="BJY613" s="5"/>
      <c r="BJZ613" s="5"/>
      <c r="BKA613" s="5"/>
      <c r="BKB613" s="5"/>
      <c r="BKC613" s="5"/>
      <c r="BKD613" s="5"/>
      <c r="BKE613" s="5"/>
      <c r="BKF613" s="5"/>
      <c r="BKG613" s="5"/>
      <c r="BKH613" s="5"/>
      <c r="BKI613" s="5"/>
      <c r="BKJ613" s="5"/>
      <c r="BKK613" s="5"/>
      <c r="BKL613" s="5"/>
      <c r="BKM613" s="5"/>
      <c r="BKN613" s="5"/>
      <c r="BKO613" s="5"/>
      <c r="BKP613" s="5"/>
      <c r="BKQ613" s="5"/>
      <c r="BKR613" s="5"/>
      <c r="BKS613" s="5"/>
      <c r="BKT613" s="5"/>
      <c r="BKU613" s="5"/>
      <c r="BKV613" s="5"/>
      <c r="BKW613" s="5"/>
      <c r="BKX613" s="5"/>
      <c r="BKY613" s="5"/>
      <c r="BKZ613" s="5"/>
      <c r="BLA613" s="5"/>
      <c r="BLB613" s="5"/>
      <c r="BLC613" s="5"/>
      <c r="BLD613" s="5"/>
      <c r="BLE613" s="5"/>
      <c r="BLF613" s="5"/>
      <c r="BLG613" s="5"/>
      <c r="BLH613" s="5"/>
      <c r="BLI613" s="5"/>
      <c r="BLJ613" s="5"/>
      <c r="BLK613" s="5"/>
      <c r="BLL613" s="5"/>
      <c r="BLM613" s="5"/>
      <c r="BLN613" s="5"/>
      <c r="BLO613" s="5"/>
      <c r="BLP613" s="5"/>
      <c r="BLQ613" s="5"/>
      <c r="BLR613" s="5"/>
      <c r="BLS613" s="5"/>
      <c r="BLT613" s="5"/>
      <c r="BLU613" s="5"/>
      <c r="BLV613" s="5"/>
      <c r="BLW613" s="5"/>
      <c r="BLX613" s="5"/>
      <c r="BLY613" s="5"/>
      <c r="BLZ613" s="5"/>
      <c r="BMA613" s="5"/>
      <c r="BMB613" s="5"/>
      <c r="BMC613" s="5"/>
      <c r="BMD613" s="5"/>
      <c r="BME613" s="5"/>
      <c r="BMF613" s="5"/>
      <c r="BMG613" s="5"/>
      <c r="BMH613" s="5"/>
      <c r="BMI613" s="5"/>
      <c r="BMJ613" s="5"/>
      <c r="BMK613" s="5"/>
      <c r="BML613" s="5"/>
      <c r="BMM613" s="5"/>
      <c r="BMN613" s="5"/>
      <c r="BMO613" s="5"/>
      <c r="BMP613" s="5"/>
      <c r="BMQ613" s="5"/>
      <c r="BMR613" s="5"/>
      <c r="BMS613" s="5"/>
      <c r="BMT613" s="5"/>
      <c r="BMU613" s="5"/>
      <c r="BMV613" s="5"/>
      <c r="BMW613" s="5"/>
      <c r="BMX613" s="5"/>
      <c r="BMY613" s="5"/>
      <c r="BMZ613" s="5"/>
      <c r="BNA613" s="5"/>
      <c r="BNB613" s="5"/>
      <c r="BNC613" s="5"/>
      <c r="BND613" s="5"/>
      <c r="BNE613" s="5"/>
      <c r="BNF613" s="5"/>
      <c r="BNG613" s="5"/>
      <c r="BNH613" s="5"/>
      <c r="BNI613" s="5"/>
      <c r="BNJ613" s="5"/>
      <c r="BNK613" s="5"/>
      <c r="BNL613" s="5"/>
      <c r="BNM613" s="5"/>
      <c r="BNN613" s="5"/>
      <c r="BNO613" s="5"/>
      <c r="BNP613" s="5"/>
      <c r="BNQ613" s="5"/>
      <c r="BNR613" s="5"/>
      <c r="BNS613" s="5"/>
      <c r="BNT613" s="5"/>
      <c r="BNU613" s="5"/>
      <c r="BNV613" s="5"/>
      <c r="BNW613" s="5"/>
      <c r="BNX613" s="5"/>
      <c r="BNY613" s="5"/>
      <c r="BNZ613" s="5"/>
      <c r="BOA613" s="5"/>
      <c r="BOB613" s="5"/>
      <c r="BOC613" s="5"/>
      <c r="BOD613" s="5"/>
      <c r="BOE613" s="5"/>
      <c r="BOF613" s="5"/>
      <c r="BOG613" s="5"/>
      <c r="BOH613" s="5"/>
      <c r="BOI613" s="5"/>
      <c r="BOJ613" s="5"/>
      <c r="BOK613" s="5"/>
      <c r="BOL613" s="5"/>
      <c r="BOM613" s="5"/>
      <c r="BON613" s="5"/>
      <c r="BOO613" s="5"/>
      <c r="BOP613" s="5"/>
      <c r="BOQ613" s="5"/>
      <c r="BOR613" s="5"/>
      <c r="BOS613" s="5"/>
      <c r="BOT613" s="5"/>
      <c r="BOU613" s="5"/>
      <c r="BOV613" s="5"/>
      <c r="BOW613" s="5"/>
      <c r="BOX613" s="5"/>
      <c r="BOY613" s="5"/>
      <c r="BOZ613" s="5"/>
      <c r="BPA613" s="5"/>
      <c r="BPB613" s="5"/>
      <c r="BPC613" s="5"/>
      <c r="BPD613" s="5"/>
      <c r="BPE613" s="5"/>
      <c r="BPF613" s="5"/>
      <c r="BPG613" s="5"/>
      <c r="BPH613" s="5"/>
      <c r="BPI613" s="5"/>
      <c r="BPJ613" s="5"/>
      <c r="BPK613" s="5"/>
      <c r="BPL613" s="5"/>
      <c r="BPM613" s="5"/>
      <c r="BPN613" s="5"/>
      <c r="BPO613" s="5"/>
      <c r="BPP613" s="5"/>
      <c r="BPQ613" s="5"/>
      <c r="BPR613" s="5"/>
      <c r="BPS613" s="5"/>
      <c r="BPT613" s="5"/>
      <c r="BPU613" s="5"/>
      <c r="BPV613" s="5"/>
      <c r="BPW613" s="5"/>
      <c r="BPX613" s="5"/>
      <c r="BPY613" s="5"/>
      <c r="BPZ613" s="5"/>
      <c r="BQA613" s="5"/>
      <c r="BQB613" s="5"/>
      <c r="BQC613" s="5"/>
      <c r="BQD613" s="5"/>
      <c r="BQE613" s="5"/>
      <c r="BQF613" s="5"/>
      <c r="BQG613" s="5"/>
      <c r="BQH613" s="5"/>
      <c r="BQI613" s="5"/>
      <c r="BQJ613" s="5"/>
      <c r="BQK613" s="5"/>
      <c r="BQL613" s="5"/>
      <c r="BQM613" s="5"/>
      <c r="BQN613" s="5"/>
      <c r="BQO613" s="5"/>
      <c r="BQP613" s="5"/>
      <c r="BQQ613" s="5"/>
      <c r="BQR613" s="5"/>
      <c r="BQS613" s="5"/>
      <c r="BQT613" s="5"/>
      <c r="BQU613" s="5"/>
      <c r="BQV613" s="5"/>
      <c r="BQW613" s="5"/>
      <c r="BQX613" s="5"/>
      <c r="BQY613" s="5"/>
      <c r="BQZ613" s="5"/>
      <c r="BRA613" s="5"/>
      <c r="BRB613" s="5"/>
      <c r="BRC613" s="5"/>
      <c r="BRD613" s="5"/>
      <c r="BRE613" s="5"/>
      <c r="BRF613" s="5"/>
      <c r="BRG613" s="5"/>
      <c r="BRH613" s="5"/>
      <c r="BRI613" s="5"/>
      <c r="BRJ613" s="5"/>
      <c r="BRK613" s="5"/>
      <c r="BRL613" s="5"/>
      <c r="BRM613" s="5"/>
      <c r="BRN613" s="5"/>
      <c r="BRO613" s="5"/>
      <c r="BRP613" s="5"/>
      <c r="BRQ613" s="5"/>
      <c r="BRR613" s="5"/>
      <c r="BRS613" s="5"/>
      <c r="BRT613" s="5"/>
      <c r="BRU613" s="5"/>
      <c r="BRV613" s="5"/>
      <c r="BRW613" s="5"/>
      <c r="BRX613" s="5"/>
      <c r="BRY613" s="5"/>
      <c r="BRZ613" s="5"/>
      <c r="BSA613" s="5"/>
      <c r="BSB613" s="5"/>
      <c r="BSC613" s="5"/>
      <c r="BSD613" s="5"/>
      <c r="BSE613" s="5"/>
      <c r="BSF613" s="5"/>
      <c r="BSG613" s="5"/>
      <c r="BSH613" s="5"/>
      <c r="BSI613" s="5"/>
      <c r="BSJ613" s="5"/>
      <c r="BSK613" s="5"/>
      <c r="BSL613" s="5"/>
      <c r="BSM613" s="5"/>
      <c r="BSN613" s="5"/>
      <c r="BSO613" s="5"/>
      <c r="BSP613" s="5"/>
      <c r="BSQ613" s="5"/>
      <c r="BSR613" s="5"/>
      <c r="BSS613" s="5"/>
      <c r="BST613" s="5"/>
      <c r="BSU613" s="5"/>
      <c r="BSV613" s="5"/>
      <c r="BSW613" s="5"/>
      <c r="BSX613" s="5"/>
      <c r="BSY613" s="5"/>
      <c r="BSZ613" s="5"/>
      <c r="BTA613" s="5"/>
      <c r="BTB613" s="5"/>
      <c r="BTC613" s="5"/>
      <c r="BTD613" s="5"/>
      <c r="BTE613" s="5"/>
      <c r="BTF613" s="5"/>
      <c r="BTG613" s="5"/>
      <c r="BTH613" s="5"/>
      <c r="BTI613" s="5"/>
      <c r="BTJ613" s="5"/>
      <c r="BTK613" s="5"/>
      <c r="BTL613" s="5"/>
      <c r="BTM613" s="5"/>
      <c r="BTN613" s="5"/>
      <c r="BTO613" s="5"/>
      <c r="BTP613" s="5"/>
      <c r="BTQ613" s="5"/>
      <c r="BTR613" s="5"/>
      <c r="BTS613" s="5"/>
      <c r="BTT613" s="5"/>
      <c r="BTU613" s="5"/>
      <c r="BTV613" s="5"/>
      <c r="BTW613" s="5"/>
      <c r="BTX613" s="5"/>
      <c r="BTY613" s="5"/>
      <c r="BTZ613" s="5"/>
      <c r="BUA613" s="5"/>
      <c r="BUB613" s="5"/>
      <c r="BUC613" s="5"/>
      <c r="BUD613" s="5"/>
      <c r="BUE613" s="5"/>
      <c r="BUF613" s="5"/>
      <c r="BUG613" s="5"/>
      <c r="BUH613" s="5"/>
      <c r="BUI613" s="5"/>
      <c r="BUJ613" s="5"/>
      <c r="BUK613" s="5"/>
      <c r="BUL613" s="5"/>
      <c r="BUM613" s="5"/>
      <c r="BUN613" s="5"/>
      <c r="BUO613" s="5"/>
      <c r="BUP613" s="5"/>
      <c r="BUQ613" s="5"/>
      <c r="BUR613" s="5"/>
      <c r="BUS613" s="5"/>
      <c r="BUT613" s="5"/>
      <c r="BUU613" s="5"/>
      <c r="BUV613" s="5"/>
      <c r="BUW613" s="5"/>
      <c r="BUX613" s="5"/>
      <c r="BUY613" s="5"/>
      <c r="BUZ613" s="5"/>
      <c r="BVA613" s="5"/>
      <c r="BVB613" s="5"/>
      <c r="BVC613" s="5"/>
      <c r="BVD613" s="5"/>
      <c r="BVE613" s="5"/>
      <c r="BVF613" s="5"/>
      <c r="BVG613" s="5"/>
      <c r="BVH613" s="5"/>
      <c r="BVI613" s="5"/>
      <c r="BVJ613" s="5"/>
      <c r="BVK613" s="5"/>
      <c r="BVL613" s="5"/>
      <c r="BVM613" s="5"/>
      <c r="BVN613" s="5"/>
      <c r="BVO613" s="5"/>
      <c r="BVP613" s="5"/>
      <c r="BVQ613" s="5"/>
      <c r="BVR613" s="5"/>
      <c r="BVS613" s="5"/>
      <c r="BVT613" s="5"/>
      <c r="BVU613" s="5"/>
      <c r="BVV613" s="5"/>
      <c r="BVW613" s="5"/>
      <c r="BVX613" s="5"/>
      <c r="BVY613" s="5"/>
      <c r="BVZ613" s="5"/>
      <c r="BWA613" s="5"/>
      <c r="BWB613" s="5"/>
      <c r="BWC613" s="5"/>
      <c r="BWD613" s="5"/>
      <c r="BWE613" s="5"/>
      <c r="BWF613" s="5"/>
      <c r="BWG613" s="5"/>
      <c r="BWH613" s="5"/>
      <c r="BWI613" s="5"/>
      <c r="BWJ613" s="5"/>
      <c r="BWK613" s="5"/>
      <c r="BWL613" s="5"/>
      <c r="BWM613" s="5"/>
      <c r="BWN613" s="5"/>
      <c r="BWO613" s="5"/>
      <c r="BWP613" s="5"/>
      <c r="BWQ613" s="5"/>
      <c r="BWR613" s="5"/>
      <c r="BWS613" s="5"/>
      <c r="BWT613" s="5"/>
      <c r="BWU613" s="5"/>
      <c r="BWV613" s="5"/>
      <c r="BWW613" s="5"/>
      <c r="BWX613" s="5"/>
      <c r="BWY613" s="5"/>
      <c r="BWZ613" s="5"/>
      <c r="BXA613" s="5"/>
      <c r="BXB613" s="5"/>
      <c r="BXC613" s="5"/>
      <c r="BXD613" s="5"/>
      <c r="BXE613" s="5"/>
      <c r="BXF613" s="5"/>
      <c r="BXG613" s="5"/>
      <c r="BXH613" s="5"/>
      <c r="BXI613" s="5"/>
      <c r="BXJ613" s="5"/>
      <c r="BXK613" s="5"/>
      <c r="BXL613" s="5"/>
      <c r="BXM613" s="5"/>
      <c r="BXN613" s="5"/>
      <c r="BXO613" s="5"/>
      <c r="BXP613" s="5"/>
      <c r="BXQ613" s="5"/>
      <c r="BXR613" s="5"/>
      <c r="BXS613" s="5"/>
      <c r="BXT613" s="5"/>
      <c r="BXU613" s="5"/>
      <c r="BXV613" s="5"/>
      <c r="BXW613" s="5"/>
      <c r="BXX613" s="5"/>
      <c r="BXY613" s="5"/>
      <c r="BXZ613" s="5"/>
      <c r="BYA613" s="5"/>
      <c r="BYB613" s="5"/>
      <c r="BYC613" s="5"/>
      <c r="BYD613" s="5"/>
      <c r="BYE613" s="5"/>
      <c r="BYF613" s="5"/>
      <c r="BYG613" s="5"/>
      <c r="BYH613" s="5"/>
      <c r="BYI613" s="5"/>
      <c r="BYJ613" s="5"/>
      <c r="BYK613" s="5"/>
      <c r="BYL613" s="5"/>
      <c r="BYM613" s="5"/>
      <c r="BYN613" s="5"/>
      <c r="BYO613" s="5"/>
      <c r="BYP613" s="5"/>
      <c r="BYQ613" s="5"/>
      <c r="BYR613" s="5"/>
      <c r="BYS613" s="5"/>
      <c r="BYT613" s="5"/>
      <c r="BYU613" s="5"/>
      <c r="BYV613" s="5"/>
      <c r="BYW613" s="5"/>
      <c r="BYX613" s="5"/>
      <c r="BYY613" s="5"/>
      <c r="BYZ613" s="5"/>
      <c r="BZA613" s="5"/>
      <c r="BZB613" s="5"/>
      <c r="BZC613" s="5"/>
      <c r="BZD613" s="5"/>
      <c r="BZE613" s="5"/>
      <c r="BZF613" s="5"/>
      <c r="BZG613" s="5"/>
      <c r="BZH613" s="5"/>
      <c r="BZI613" s="5"/>
      <c r="BZJ613" s="5"/>
      <c r="BZK613" s="5"/>
      <c r="BZL613" s="5"/>
      <c r="BZM613" s="5"/>
      <c r="BZN613" s="5"/>
      <c r="BZO613" s="5"/>
      <c r="BZP613" s="5"/>
      <c r="BZQ613" s="5"/>
      <c r="BZR613" s="5"/>
      <c r="BZS613" s="5"/>
      <c r="BZT613" s="5"/>
      <c r="BZU613" s="5"/>
      <c r="BZV613" s="5"/>
      <c r="BZW613" s="5"/>
      <c r="BZX613" s="5"/>
      <c r="BZY613" s="5"/>
      <c r="BZZ613" s="5"/>
      <c r="CAA613" s="5"/>
      <c r="CAB613" s="5"/>
      <c r="CAC613" s="5"/>
      <c r="CAD613" s="5"/>
      <c r="CAE613" s="5"/>
      <c r="CAF613" s="5"/>
      <c r="CAG613" s="5"/>
      <c r="CAH613" s="5"/>
      <c r="CAI613" s="5"/>
      <c r="CAJ613" s="5"/>
      <c r="CAK613" s="5"/>
      <c r="CAL613" s="5"/>
      <c r="CAM613" s="5"/>
      <c r="CAN613" s="5"/>
      <c r="CAO613" s="5"/>
      <c r="CAP613" s="5"/>
      <c r="CAQ613" s="5"/>
      <c r="CAR613" s="5"/>
      <c r="CAS613" s="5"/>
      <c r="CAT613" s="5"/>
      <c r="CAU613" s="5"/>
      <c r="CAV613" s="5"/>
      <c r="CAW613" s="5"/>
      <c r="CAX613" s="5"/>
      <c r="CAY613" s="5"/>
      <c r="CAZ613" s="5"/>
      <c r="CBA613" s="5"/>
      <c r="CBB613" s="5"/>
      <c r="CBC613" s="5"/>
      <c r="CBD613" s="5"/>
      <c r="CBE613" s="5"/>
      <c r="CBF613" s="5"/>
      <c r="CBG613" s="5"/>
      <c r="CBH613" s="5"/>
      <c r="CBI613" s="5"/>
      <c r="CBJ613" s="5"/>
      <c r="CBK613" s="5"/>
      <c r="CBL613" s="5"/>
      <c r="CBM613" s="5"/>
      <c r="CBN613" s="5"/>
      <c r="CBO613" s="5"/>
      <c r="CBP613" s="5"/>
      <c r="CBQ613" s="5"/>
      <c r="CBR613" s="5"/>
      <c r="CBS613" s="5"/>
      <c r="CBT613" s="5"/>
      <c r="CBU613" s="5"/>
      <c r="CBV613" s="5"/>
      <c r="CBW613" s="5"/>
      <c r="CBX613" s="5"/>
      <c r="CBY613" s="5"/>
      <c r="CBZ613" s="5"/>
      <c r="CCA613" s="5"/>
      <c r="CCB613" s="5"/>
      <c r="CCC613" s="5"/>
      <c r="CCD613" s="5"/>
      <c r="CCE613" s="5"/>
      <c r="CCF613" s="5"/>
      <c r="CCG613" s="5"/>
      <c r="CCH613" s="5"/>
      <c r="CCI613" s="5"/>
      <c r="CCJ613" s="5"/>
      <c r="CCK613" s="5"/>
      <c r="CCL613" s="5"/>
      <c r="CCM613" s="5"/>
      <c r="CCN613" s="5"/>
      <c r="CCO613" s="5"/>
      <c r="CCP613" s="5"/>
      <c r="CCQ613" s="5"/>
      <c r="CCR613" s="5"/>
      <c r="CCS613" s="5"/>
      <c r="CCT613" s="5"/>
      <c r="CCU613" s="5"/>
      <c r="CCV613" s="5"/>
      <c r="CCW613" s="5"/>
      <c r="CCX613" s="5"/>
      <c r="CCY613" s="5"/>
      <c r="CCZ613" s="5"/>
      <c r="CDA613" s="5"/>
      <c r="CDB613" s="5"/>
      <c r="CDC613" s="5"/>
      <c r="CDD613" s="5"/>
      <c r="CDE613" s="5"/>
      <c r="CDF613" s="5"/>
      <c r="CDG613" s="5"/>
      <c r="CDH613" s="5"/>
      <c r="CDI613" s="5"/>
      <c r="CDJ613" s="5"/>
      <c r="CDK613" s="5"/>
      <c r="CDL613" s="5"/>
      <c r="CDM613" s="5"/>
      <c r="CDN613" s="5"/>
      <c r="CDO613" s="5"/>
      <c r="CDP613" s="5"/>
      <c r="CDQ613" s="5"/>
      <c r="CDR613" s="5"/>
      <c r="CDS613" s="5"/>
      <c r="CDT613" s="5"/>
      <c r="CDU613" s="5"/>
      <c r="CDV613" s="5"/>
      <c r="CDW613" s="5"/>
      <c r="CDX613" s="5"/>
      <c r="CDY613" s="5"/>
      <c r="CDZ613" s="5"/>
      <c r="CEA613" s="5"/>
      <c r="CEB613" s="5"/>
      <c r="CEC613" s="5"/>
      <c r="CED613" s="5"/>
      <c r="CEE613" s="5"/>
      <c r="CEF613" s="5"/>
      <c r="CEG613" s="5"/>
      <c r="CEH613" s="5"/>
      <c r="CEI613" s="5"/>
      <c r="CEJ613" s="5"/>
      <c r="CEK613" s="5"/>
      <c r="CEL613" s="5"/>
      <c r="CEM613" s="5"/>
      <c r="CEN613" s="5"/>
      <c r="CEO613" s="5"/>
      <c r="CEP613" s="5"/>
      <c r="CEQ613" s="5"/>
      <c r="CER613" s="5"/>
      <c r="CES613" s="5"/>
      <c r="CET613" s="5"/>
      <c r="CEU613" s="5"/>
      <c r="CEV613" s="5"/>
      <c r="CEW613" s="5"/>
      <c r="CEX613" s="5"/>
      <c r="CEY613" s="5"/>
      <c r="CEZ613" s="5"/>
      <c r="CFA613" s="5"/>
      <c r="CFB613" s="5"/>
      <c r="CFC613" s="5"/>
      <c r="CFD613" s="5"/>
      <c r="CFE613" s="5"/>
      <c r="CFF613" s="5"/>
      <c r="CFG613" s="5"/>
      <c r="CFH613" s="5"/>
      <c r="CFI613" s="5"/>
      <c r="CFJ613" s="5"/>
      <c r="CFK613" s="5"/>
      <c r="CFL613" s="5"/>
      <c r="CFM613" s="5"/>
      <c r="CFN613" s="5"/>
      <c r="CFO613" s="5"/>
      <c r="CFP613" s="5"/>
      <c r="CFQ613" s="5"/>
      <c r="CFR613" s="5"/>
      <c r="CFS613" s="5"/>
      <c r="CFT613" s="5"/>
      <c r="CFU613" s="5"/>
      <c r="CFV613" s="5"/>
      <c r="CFW613" s="5"/>
      <c r="CFX613" s="5"/>
      <c r="CFY613" s="5"/>
      <c r="CFZ613" s="5"/>
      <c r="CGA613" s="5"/>
      <c r="CGB613" s="5"/>
      <c r="CGC613" s="5"/>
      <c r="CGD613" s="5"/>
      <c r="CGE613" s="5"/>
      <c r="CGF613" s="5"/>
      <c r="CGG613" s="5"/>
      <c r="CGH613" s="5"/>
      <c r="CGI613" s="5"/>
      <c r="CGJ613" s="5"/>
      <c r="CGK613" s="5"/>
      <c r="CGL613" s="5"/>
      <c r="CGM613" s="5"/>
      <c r="CGN613" s="5"/>
      <c r="CGO613" s="5"/>
      <c r="CGP613" s="5"/>
      <c r="CGQ613" s="5"/>
      <c r="CGR613" s="5"/>
      <c r="CGS613" s="5"/>
      <c r="CGT613" s="5"/>
      <c r="CGU613" s="5"/>
      <c r="CGV613" s="5"/>
      <c r="CGW613" s="5"/>
      <c r="CGX613" s="5"/>
      <c r="CGY613" s="5"/>
      <c r="CGZ613" s="5"/>
      <c r="CHA613" s="5"/>
      <c r="CHB613" s="5"/>
      <c r="CHC613" s="5"/>
      <c r="CHD613" s="5"/>
      <c r="CHE613" s="5"/>
      <c r="CHF613" s="5"/>
      <c r="CHG613" s="5"/>
      <c r="CHH613" s="5"/>
      <c r="CHI613" s="5"/>
      <c r="CHJ613" s="5"/>
      <c r="CHK613" s="5"/>
      <c r="CHL613" s="5"/>
      <c r="CHM613" s="5"/>
      <c r="CHN613" s="5"/>
      <c r="CHO613" s="5"/>
      <c r="CHP613" s="5"/>
      <c r="CHQ613" s="5"/>
      <c r="CHR613" s="5"/>
      <c r="CHS613" s="5"/>
      <c r="CHT613" s="5"/>
      <c r="CHU613" s="5"/>
      <c r="CHV613" s="5"/>
      <c r="CHW613" s="5"/>
      <c r="CHX613" s="5"/>
      <c r="CHY613" s="5"/>
      <c r="CHZ613" s="5"/>
      <c r="CIA613" s="5"/>
      <c r="CIB613" s="5"/>
      <c r="CIC613" s="5"/>
      <c r="CID613" s="5"/>
      <c r="CIE613" s="5"/>
      <c r="CIF613" s="5"/>
      <c r="CIG613" s="5"/>
      <c r="CIH613" s="5"/>
      <c r="CII613" s="5"/>
      <c r="CIJ613" s="5"/>
      <c r="CIK613" s="5"/>
      <c r="CIL613" s="5"/>
      <c r="CIM613" s="5"/>
      <c r="CIN613" s="5"/>
      <c r="CIO613" s="5"/>
      <c r="CIP613" s="5"/>
      <c r="CIQ613" s="5"/>
      <c r="CIR613" s="5"/>
      <c r="CIS613" s="5"/>
      <c r="CIT613" s="5"/>
      <c r="CIU613" s="5"/>
      <c r="CIV613" s="5"/>
      <c r="CIW613" s="5"/>
      <c r="CIX613" s="5"/>
      <c r="CIY613" s="5"/>
      <c r="CIZ613" s="5"/>
      <c r="CJA613" s="5"/>
      <c r="CJB613" s="5"/>
      <c r="CJC613" s="5"/>
      <c r="CJD613" s="5"/>
      <c r="CJE613" s="5"/>
      <c r="CJF613" s="5"/>
      <c r="CJG613" s="5"/>
      <c r="CJH613" s="5"/>
      <c r="CJI613" s="5"/>
      <c r="CJJ613" s="5"/>
      <c r="CJK613" s="5"/>
      <c r="CJL613" s="5"/>
      <c r="CJM613" s="5"/>
      <c r="CJN613" s="5"/>
      <c r="CJO613" s="5"/>
      <c r="CJP613" s="5"/>
      <c r="CJQ613" s="5"/>
      <c r="CJR613" s="5"/>
      <c r="CJS613" s="5"/>
      <c r="CJT613" s="5"/>
      <c r="CJU613" s="5"/>
      <c r="CJV613" s="5"/>
      <c r="CJW613" s="5"/>
      <c r="CJX613" s="5"/>
      <c r="CJY613" s="5"/>
      <c r="CJZ613" s="5"/>
      <c r="CKA613" s="5"/>
      <c r="CKB613" s="5"/>
      <c r="CKC613" s="5"/>
      <c r="CKD613" s="5"/>
      <c r="CKE613" s="5"/>
      <c r="CKF613" s="5"/>
      <c r="CKG613" s="5"/>
      <c r="CKH613" s="5"/>
      <c r="CKI613" s="5"/>
      <c r="CKJ613" s="5"/>
      <c r="CKK613" s="5"/>
      <c r="CKL613" s="5"/>
      <c r="CKM613" s="5"/>
      <c r="CKN613" s="5"/>
      <c r="CKO613" s="5"/>
      <c r="CKP613" s="5"/>
      <c r="CKQ613" s="5"/>
      <c r="CKR613" s="5"/>
      <c r="CKS613" s="5"/>
      <c r="CKT613" s="5"/>
      <c r="CKU613" s="5"/>
      <c r="CKV613" s="5"/>
      <c r="CKW613" s="5"/>
      <c r="CKX613" s="5"/>
      <c r="CKY613" s="5"/>
      <c r="CKZ613" s="5"/>
      <c r="CLA613" s="5"/>
      <c r="CLB613" s="5"/>
      <c r="CLC613" s="5"/>
      <c r="CLD613" s="5"/>
      <c r="CLE613" s="5"/>
      <c r="CLF613" s="5"/>
      <c r="CLG613" s="5"/>
      <c r="CLH613" s="5"/>
      <c r="CLI613" s="5"/>
      <c r="CLJ613" s="5"/>
      <c r="CLK613" s="5"/>
      <c r="CLL613" s="5"/>
      <c r="CLM613" s="5"/>
      <c r="CLN613" s="5"/>
      <c r="CLO613" s="5"/>
      <c r="CLP613" s="5"/>
      <c r="CLQ613" s="5"/>
      <c r="CLR613" s="5"/>
      <c r="CLS613" s="5"/>
      <c r="CLT613" s="5"/>
      <c r="CLU613" s="5"/>
      <c r="CLV613" s="5"/>
      <c r="CLW613" s="5"/>
      <c r="CLX613" s="5"/>
      <c r="CLY613" s="5"/>
      <c r="CLZ613" s="5"/>
      <c r="CMA613" s="5"/>
      <c r="CMB613" s="5"/>
      <c r="CMC613" s="5"/>
      <c r="CMD613" s="5"/>
      <c r="CME613" s="5"/>
      <c r="CMF613" s="5"/>
      <c r="CMG613" s="5"/>
      <c r="CMH613" s="5"/>
      <c r="CMI613" s="5"/>
      <c r="CMJ613" s="5"/>
      <c r="CMK613" s="5"/>
      <c r="CML613" s="5"/>
      <c r="CMM613" s="5"/>
      <c r="CMN613" s="5"/>
      <c r="CMO613" s="5"/>
      <c r="CMP613" s="5"/>
      <c r="CMQ613" s="5"/>
      <c r="CMR613" s="5"/>
      <c r="CMS613" s="5"/>
      <c r="CMT613" s="5"/>
      <c r="CMU613" s="5"/>
      <c r="CMV613" s="5"/>
      <c r="CMW613" s="5"/>
      <c r="CMX613" s="5"/>
      <c r="CMY613" s="5"/>
      <c r="CMZ613" s="5"/>
      <c r="CNA613" s="5"/>
      <c r="CNB613" s="5"/>
      <c r="CNC613" s="5"/>
      <c r="CND613" s="5"/>
      <c r="CNE613" s="5"/>
      <c r="CNF613" s="5"/>
      <c r="CNG613" s="5"/>
      <c r="CNH613" s="5"/>
      <c r="CNI613" s="5"/>
      <c r="CNJ613" s="5"/>
      <c r="CNK613" s="5"/>
      <c r="CNL613" s="5"/>
      <c r="CNM613" s="5"/>
      <c r="CNN613" s="5"/>
      <c r="CNO613" s="5"/>
      <c r="CNP613" s="5"/>
      <c r="CNQ613" s="5"/>
      <c r="CNR613" s="5"/>
      <c r="CNS613" s="5"/>
      <c r="CNT613" s="5"/>
      <c r="CNU613" s="5"/>
      <c r="CNV613" s="5"/>
      <c r="CNW613" s="5"/>
      <c r="CNX613" s="5"/>
      <c r="CNY613" s="5"/>
      <c r="CNZ613" s="5"/>
      <c r="COA613" s="5"/>
      <c r="COB613" s="5"/>
      <c r="COC613" s="5"/>
      <c r="COD613" s="5"/>
      <c r="COE613" s="5"/>
      <c r="COF613" s="5"/>
      <c r="COG613" s="5"/>
      <c r="COH613" s="5"/>
      <c r="COI613" s="5"/>
      <c r="COJ613" s="5"/>
      <c r="COK613" s="5"/>
      <c r="COL613" s="5"/>
      <c r="COM613" s="5"/>
      <c r="CON613" s="5"/>
      <c r="COO613" s="5"/>
      <c r="COP613" s="5"/>
      <c r="COQ613" s="5"/>
      <c r="COR613" s="5"/>
      <c r="COS613" s="5"/>
      <c r="COT613" s="5"/>
      <c r="COU613" s="5"/>
      <c r="COV613" s="5"/>
      <c r="COW613" s="5"/>
      <c r="COX613" s="5"/>
      <c r="COY613" s="5"/>
      <c r="COZ613" s="5"/>
      <c r="CPA613" s="5"/>
      <c r="CPB613" s="5"/>
      <c r="CPC613" s="5"/>
      <c r="CPD613" s="5"/>
      <c r="CPE613" s="5"/>
      <c r="CPF613" s="5"/>
      <c r="CPG613" s="5"/>
      <c r="CPH613" s="5"/>
      <c r="CPI613" s="5"/>
      <c r="CPJ613" s="5"/>
      <c r="CPK613" s="5"/>
      <c r="CPL613" s="5"/>
      <c r="CPM613" s="5"/>
      <c r="CPN613" s="5"/>
      <c r="CPO613" s="5"/>
      <c r="CPP613" s="5"/>
      <c r="CPQ613" s="5"/>
      <c r="CPR613" s="5"/>
      <c r="CPS613" s="5"/>
      <c r="CPT613" s="5"/>
      <c r="CPU613" s="5"/>
      <c r="CPV613" s="5"/>
      <c r="CPW613" s="5"/>
      <c r="CPX613" s="5"/>
      <c r="CPY613" s="5"/>
      <c r="CPZ613" s="5"/>
      <c r="CQA613" s="5"/>
      <c r="CQB613" s="5"/>
      <c r="CQC613" s="5"/>
      <c r="CQD613" s="5"/>
      <c r="CQE613" s="5"/>
      <c r="CQF613" s="5"/>
      <c r="CQG613" s="5"/>
      <c r="CQH613" s="5"/>
      <c r="CQI613" s="5"/>
      <c r="CQJ613" s="5"/>
      <c r="CQK613" s="5"/>
      <c r="CQL613" s="5"/>
      <c r="CQM613" s="5"/>
      <c r="CQN613" s="5"/>
      <c r="CQO613" s="5"/>
      <c r="CQP613" s="5"/>
      <c r="CQQ613" s="5"/>
      <c r="CQR613" s="5"/>
      <c r="CQS613" s="5"/>
      <c r="CQT613" s="5"/>
      <c r="CQU613" s="5"/>
      <c r="CQV613" s="5"/>
      <c r="CQW613" s="5"/>
      <c r="CQX613" s="5"/>
      <c r="CQY613" s="5"/>
      <c r="CQZ613" s="5"/>
      <c r="CRA613" s="5"/>
      <c r="CRB613" s="5"/>
      <c r="CRC613" s="5"/>
      <c r="CRD613" s="5"/>
      <c r="CRE613" s="5"/>
      <c r="CRF613" s="5"/>
      <c r="CRG613" s="5"/>
      <c r="CRH613" s="5"/>
      <c r="CRI613" s="5"/>
      <c r="CRJ613" s="5"/>
      <c r="CRK613" s="5"/>
      <c r="CRL613" s="5"/>
      <c r="CRM613" s="5"/>
      <c r="CRN613" s="5"/>
      <c r="CRO613" s="5"/>
      <c r="CRP613" s="5"/>
      <c r="CRQ613" s="5"/>
      <c r="CRR613" s="5"/>
      <c r="CRS613" s="5"/>
      <c r="CRT613" s="5"/>
      <c r="CRU613" s="5"/>
      <c r="CRV613" s="5"/>
      <c r="CRW613" s="5"/>
      <c r="CRX613" s="5"/>
      <c r="CRY613" s="5"/>
      <c r="CRZ613" s="5"/>
      <c r="CSA613" s="5"/>
      <c r="CSB613" s="5"/>
      <c r="CSC613" s="5"/>
      <c r="CSD613" s="5"/>
      <c r="CSE613" s="5"/>
      <c r="CSF613" s="5"/>
      <c r="CSG613" s="5"/>
      <c r="CSH613" s="5"/>
      <c r="CSI613" s="5"/>
      <c r="CSJ613" s="5"/>
      <c r="CSK613" s="5"/>
      <c r="CSL613" s="5"/>
      <c r="CSM613" s="5"/>
      <c r="CSN613" s="5"/>
      <c r="CSO613" s="5"/>
      <c r="CSP613" s="5"/>
      <c r="CSQ613" s="5"/>
      <c r="CSR613" s="5"/>
      <c r="CSS613" s="5"/>
      <c r="CST613" s="5"/>
      <c r="CSU613" s="5"/>
      <c r="CSV613" s="5"/>
      <c r="CSW613" s="5"/>
      <c r="CSX613" s="5"/>
      <c r="CSY613" s="5"/>
      <c r="CSZ613" s="5"/>
      <c r="CTA613" s="5"/>
      <c r="CTB613" s="5"/>
      <c r="CTC613" s="5"/>
      <c r="CTD613" s="5"/>
      <c r="CTE613" s="5"/>
      <c r="CTF613" s="5"/>
      <c r="CTG613" s="5"/>
      <c r="CTH613" s="5"/>
      <c r="CTI613" s="5"/>
      <c r="CTJ613" s="5"/>
      <c r="CTK613" s="5"/>
      <c r="CTL613" s="5"/>
      <c r="CTM613" s="5"/>
      <c r="CTN613" s="5"/>
      <c r="CTO613" s="5"/>
      <c r="CTP613" s="5"/>
      <c r="CTQ613" s="5"/>
      <c r="CTR613" s="5"/>
      <c r="CTS613" s="5"/>
      <c r="CTT613" s="5"/>
      <c r="CTU613" s="5"/>
      <c r="CTV613" s="5"/>
      <c r="CTW613" s="5"/>
      <c r="CTX613" s="5"/>
      <c r="CTY613" s="5"/>
      <c r="CTZ613" s="5"/>
      <c r="CUA613" s="5"/>
      <c r="CUB613" s="5"/>
      <c r="CUC613" s="5"/>
      <c r="CUD613" s="5"/>
      <c r="CUE613" s="5"/>
      <c r="CUF613" s="5"/>
      <c r="CUG613" s="5"/>
      <c r="CUH613" s="5"/>
      <c r="CUI613" s="5"/>
      <c r="CUJ613" s="5"/>
      <c r="CUK613" s="5"/>
      <c r="CUL613" s="5"/>
      <c r="CUM613" s="5"/>
      <c r="CUN613" s="5"/>
      <c r="CUO613" s="5"/>
      <c r="CUP613" s="5"/>
      <c r="CUQ613" s="5"/>
      <c r="CUR613" s="5"/>
      <c r="CUS613" s="5"/>
      <c r="CUT613" s="5"/>
      <c r="CUU613" s="5"/>
      <c r="CUV613" s="5"/>
      <c r="CUW613" s="5"/>
      <c r="CUX613" s="5"/>
      <c r="CUY613" s="5"/>
      <c r="CUZ613" s="5"/>
      <c r="CVA613" s="5"/>
      <c r="CVB613" s="5"/>
      <c r="CVC613" s="5"/>
      <c r="CVD613" s="5"/>
      <c r="CVE613" s="5"/>
      <c r="CVF613" s="5"/>
      <c r="CVG613" s="5"/>
      <c r="CVH613" s="5"/>
      <c r="CVI613" s="5"/>
      <c r="CVJ613" s="5"/>
      <c r="CVK613" s="5"/>
      <c r="CVL613" s="5"/>
      <c r="CVM613" s="5"/>
      <c r="CVN613" s="5"/>
      <c r="CVO613" s="5"/>
      <c r="CVP613" s="5"/>
      <c r="CVQ613" s="5"/>
      <c r="CVR613" s="5"/>
      <c r="CVS613" s="5"/>
      <c r="CVT613" s="5"/>
      <c r="CVU613" s="5"/>
      <c r="CVV613" s="5"/>
      <c r="CVW613" s="5"/>
      <c r="CVX613" s="5"/>
      <c r="CVY613" s="5"/>
      <c r="CVZ613" s="5"/>
      <c r="CWA613" s="5"/>
      <c r="CWB613" s="5"/>
      <c r="CWC613" s="5"/>
      <c r="CWD613" s="5"/>
      <c r="CWE613" s="5"/>
      <c r="CWF613" s="5"/>
      <c r="CWG613" s="5"/>
      <c r="CWH613" s="5"/>
      <c r="CWI613" s="5"/>
      <c r="CWJ613" s="5"/>
      <c r="CWK613" s="5"/>
      <c r="CWL613" s="5"/>
      <c r="CWM613" s="5"/>
      <c r="CWN613" s="5"/>
      <c r="CWO613" s="5"/>
      <c r="CWP613" s="5"/>
      <c r="CWQ613" s="5"/>
      <c r="CWR613" s="5"/>
      <c r="CWS613" s="5"/>
      <c r="CWT613" s="5"/>
      <c r="CWU613" s="5"/>
      <c r="CWV613" s="5"/>
      <c r="CWW613" s="5"/>
      <c r="CWX613" s="5"/>
      <c r="CWY613" s="5"/>
      <c r="CWZ613" s="5"/>
      <c r="CXA613" s="5"/>
      <c r="CXB613" s="5"/>
      <c r="CXC613" s="5"/>
      <c r="CXD613" s="5"/>
      <c r="CXE613" s="5"/>
      <c r="CXF613" s="5"/>
      <c r="CXG613" s="5"/>
      <c r="CXH613" s="5"/>
      <c r="CXI613" s="5"/>
      <c r="CXJ613" s="5"/>
      <c r="CXK613" s="5"/>
      <c r="CXL613" s="5"/>
      <c r="CXM613" s="5"/>
      <c r="CXN613" s="5"/>
      <c r="CXO613" s="5"/>
      <c r="CXP613" s="5"/>
      <c r="CXQ613" s="5"/>
      <c r="CXR613" s="5"/>
      <c r="CXS613" s="5"/>
      <c r="CXT613" s="5"/>
      <c r="CXU613" s="5"/>
      <c r="CXV613" s="5"/>
      <c r="CXW613" s="5"/>
      <c r="CXX613" s="5"/>
      <c r="CXY613" s="5"/>
      <c r="CXZ613" s="5"/>
      <c r="CYA613" s="5"/>
      <c r="CYB613" s="5"/>
      <c r="CYC613" s="5"/>
      <c r="CYD613" s="5"/>
      <c r="CYE613" s="5"/>
      <c r="CYF613" s="5"/>
      <c r="CYG613" s="5"/>
      <c r="CYH613" s="5"/>
      <c r="CYI613" s="5"/>
      <c r="CYJ613" s="5"/>
      <c r="CYK613" s="5"/>
      <c r="CYL613" s="5"/>
      <c r="CYM613" s="5"/>
      <c r="CYN613" s="5"/>
      <c r="CYO613" s="5"/>
      <c r="CYP613" s="5"/>
      <c r="CYQ613" s="5"/>
      <c r="CYR613" s="5"/>
      <c r="CYS613" s="5"/>
      <c r="CYT613" s="5"/>
      <c r="CYU613" s="5"/>
      <c r="CYV613" s="5"/>
      <c r="CYW613" s="5"/>
      <c r="CYX613" s="5"/>
      <c r="CYY613" s="5"/>
      <c r="CYZ613" s="5"/>
      <c r="CZA613" s="5"/>
      <c r="CZB613" s="5"/>
      <c r="CZC613" s="5"/>
      <c r="CZD613" s="5"/>
      <c r="CZE613" s="5"/>
      <c r="CZF613" s="5"/>
      <c r="CZG613" s="5"/>
      <c r="CZH613" s="5"/>
      <c r="CZI613" s="5"/>
      <c r="CZJ613" s="5"/>
      <c r="CZK613" s="5"/>
      <c r="CZL613" s="5"/>
      <c r="CZM613" s="5"/>
      <c r="CZN613" s="5"/>
      <c r="CZO613" s="5"/>
      <c r="CZP613" s="5"/>
      <c r="CZQ613" s="5"/>
      <c r="CZR613" s="5"/>
      <c r="CZS613" s="5"/>
      <c r="CZT613" s="5"/>
      <c r="CZU613" s="5"/>
      <c r="CZV613" s="5"/>
      <c r="CZW613" s="5"/>
      <c r="CZX613" s="5"/>
      <c r="CZY613" s="5"/>
      <c r="CZZ613" s="5"/>
      <c r="DAA613" s="5"/>
      <c r="DAB613" s="5"/>
      <c r="DAC613" s="5"/>
      <c r="DAD613" s="5"/>
      <c r="DAE613" s="5"/>
      <c r="DAF613" s="5"/>
      <c r="DAG613" s="5"/>
      <c r="DAH613" s="5"/>
      <c r="DAI613" s="5"/>
      <c r="DAJ613" s="5"/>
      <c r="DAK613" s="5"/>
      <c r="DAL613" s="5"/>
      <c r="DAM613" s="5"/>
      <c r="DAN613" s="5"/>
      <c r="DAO613" s="5"/>
      <c r="DAP613" s="5"/>
      <c r="DAQ613" s="5"/>
      <c r="DAR613" s="5"/>
      <c r="DAS613" s="5"/>
      <c r="DAT613" s="5"/>
      <c r="DAU613" s="5"/>
      <c r="DAV613" s="5"/>
      <c r="DAW613" s="5"/>
      <c r="DAX613" s="5"/>
      <c r="DAY613" s="5"/>
      <c r="DAZ613" s="5"/>
      <c r="DBA613" s="5"/>
      <c r="DBB613" s="5"/>
      <c r="DBC613" s="5"/>
      <c r="DBD613" s="5"/>
      <c r="DBE613" s="5"/>
      <c r="DBF613" s="5"/>
      <c r="DBG613" s="5"/>
      <c r="DBH613" s="5"/>
      <c r="DBI613" s="5"/>
      <c r="DBJ613" s="5"/>
      <c r="DBK613" s="5"/>
      <c r="DBL613" s="5"/>
      <c r="DBM613" s="5"/>
      <c r="DBN613" s="5"/>
      <c r="DBO613" s="5"/>
      <c r="DBP613" s="5"/>
      <c r="DBQ613" s="5"/>
      <c r="DBR613" s="5"/>
      <c r="DBS613" s="5"/>
      <c r="DBT613" s="5"/>
      <c r="DBU613" s="5"/>
      <c r="DBV613" s="5"/>
      <c r="DBW613" s="5"/>
      <c r="DBX613" s="5"/>
      <c r="DBY613" s="5"/>
      <c r="DBZ613" s="5"/>
      <c r="DCA613" s="5"/>
      <c r="DCB613" s="5"/>
      <c r="DCC613" s="5"/>
      <c r="DCD613" s="5"/>
      <c r="DCE613" s="5"/>
      <c r="DCF613" s="5"/>
      <c r="DCG613" s="5"/>
      <c r="DCH613" s="5"/>
      <c r="DCI613" s="5"/>
      <c r="DCJ613" s="5"/>
      <c r="DCK613" s="5"/>
      <c r="DCL613" s="5"/>
      <c r="DCM613" s="5"/>
      <c r="DCN613" s="5"/>
      <c r="DCO613" s="5"/>
      <c r="DCP613" s="5"/>
      <c r="DCQ613" s="5"/>
      <c r="DCR613" s="5"/>
      <c r="DCS613" s="5"/>
      <c r="DCT613" s="5"/>
      <c r="DCU613" s="5"/>
      <c r="DCV613" s="5"/>
      <c r="DCW613" s="5"/>
      <c r="DCX613" s="5"/>
      <c r="DCY613" s="5"/>
      <c r="DCZ613" s="5"/>
      <c r="DDA613" s="5"/>
      <c r="DDB613" s="5"/>
      <c r="DDC613" s="5"/>
      <c r="DDD613" s="5"/>
      <c r="DDE613" s="5"/>
      <c r="DDF613" s="5"/>
      <c r="DDG613" s="5"/>
      <c r="DDH613" s="5"/>
      <c r="DDI613" s="5"/>
      <c r="DDJ613" s="5"/>
      <c r="DDK613" s="5"/>
      <c r="DDL613" s="5"/>
      <c r="DDM613" s="5"/>
      <c r="DDN613" s="5"/>
      <c r="DDO613" s="5"/>
      <c r="DDP613" s="5"/>
      <c r="DDQ613" s="5"/>
      <c r="DDR613" s="5"/>
      <c r="DDS613" s="5"/>
      <c r="DDT613" s="5"/>
      <c r="DDU613" s="5"/>
      <c r="DDV613" s="5"/>
      <c r="DDW613" s="5"/>
      <c r="DDX613" s="5"/>
      <c r="DDY613" s="5"/>
      <c r="DDZ613" s="5"/>
      <c r="DEA613" s="5"/>
      <c r="DEB613" s="5"/>
      <c r="DEC613" s="5"/>
      <c r="DED613" s="5"/>
      <c r="DEE613" s="5"/>
      <c r="DEF613" s="5"/>
      <c r="DEG613" s="5"/>
      <c r="DEH613" s="5"/>
      <c r="DEI613" s="5"/>
      <c r="DEJ613" s="5"/>
      <c r="DEK613" s="5"/>
      <c r="DEL613" s="5"/>
      <c r="DEM613" s="5"/>
      <c r="DEN613" s="5"/>
      <c r="DEO613" s="5"/>
      <c r="DEP613" s="5"/>
      <c r="DEQ613" s="5"/>
      <c r="DER613" s="5"/>
      <c r="DES613" s="5"/>
      <c r="DET613" s="5"/>
      <c r="DEU613" s="5"/>
      <c r="DEV613" s="5"/>
      <c r="DEW613" s="5"/>
      <c r="DEX613" s="5"/>
      <c r="DEY613" s="5"/>
      <c r="DEZ613" s="5"/>
      <c r="DFA613" s="5"/>
      <c r="DFB613" s="5"/>
      <c r="DFC613" s="5"/>
      <c r="DFD613" s="5"/>
      <c r="DFE613" s="5"/>
      <c r="DFF613" s="5"/>
      <c r="DFG613" s="5"/>
      <c r="DFH613" s="5"/>
      <c r="DFI613" s="5"/>
      <c r="DFJ613" s="5"/>
      <c r="DFK613" s="5"/>
      <c r="DFL613" s="5"/>
      <c r="DFM613" s="5"/>
      <c r="DFN613" s="5"/>
      <c r="DFO613" s="5"/>
      <c r="DFP613" s="5"/>
      <c r="DFQ613" s="5"/>
      <c r="DFR613" s="5"/>
      <c r="DFS613" s="5"/>
      <c r="DFT613" s="5"/>
      <c r="DFU613" s="5"/>
      <c r="DFV613" s="5"/>
      <c r="DFW613" s="5"/>
      <c r="DFX613" s="5"/>
      <c r="DFY613" s="5"/>
      <c r="DFZ613" s="5"/>
      <c r="DGA613" s="5"/>
      <c r="DGB613" s="5"/>
      <c r="DGC613" s="5"/>
      <c r="DGD613" s="5"/>
      <c r="DGE613" s="5"/>
      <c r="DGF613" s="5"/>
      <c r="DGG613" s="5"/>
      <c r="DGH613" s="5"/>
      <c r="DGI613" s="5"/>
      <c r="DGJ613" s="5"/>
      <c r="DGK613" s="5"/>
      <c r="DGL613" s="5"/>
      <c r="DGM613" s="5"/>
      <c r="DGN613" s="5"/>
      <c r="DGO613" s="5"/>
      <c r="DGP613" s="5"/>
      <c r="DGQ613" s="5"/>
      <c r="DGR613" s="5"/>
      <c r="DGS613" s="5"/>
      <c r="DGT613" s="5"/>
      <c r="DGU613" s="5"/>
      <c r="DGV613" s="5"/>
      <c r="DGW613" s="5"/>
      <c r="DGX613" s="5"/>
      <c r="DGY613" s="5"/>
      <c r="DGZ613" s="5"/>
      <c r="DHA613" s="5"/>
      <c r="DHB613" s="5"/>
      <c r="DHC613" s="5"/>
      <c r="DHD613" s="5"/>
      <c r="DHE613" s="5"/>
      <c r="DHF613" s="5"/>
      <c r="DHG613" s="5"/>
      <c r="DHH613" s="5"/>
      <c r="DHI613" s="5"/>
      <c r="DHJ613" s="5"/>
      <c r="DHK613" s="5"/>
      <c r="DHL613" s="5"/>
      <c r="DHM613" s="5"/>
      <c r="DHN613" s="5"/>
      <c r="DHO613" s="5"/>
      <c r="DHP613" s="5"/>
      <c r="DHQ613" s="5"/>
      <c r="DHR613" s="5"/>
      <c r="DHS613" s="5"/>
      <c r="DHT613" s="5"/>
      <c r="DHU613" s="5"/>
      <c r="DHV613" s="5"/>
      <c r="DHW613" s="5"/>
      <c r="DHX613" s="5"/>
      <c r="DHY613" s="5"/>
      <c r="DHZ613" s="5"/>
      <c r="DIA613" s="5"/>
      <c r="DIB613" s="5"/>
      <c r="DIC613" s="5"/>
      <c r="DID613" s="5"/>
      <c r="DIE613" s="5"/>
      <c r="DIF613" s="5"/>
      <c r="DIG613" s="5"/>
      <c r="DIH613" s="5"/>
      <c r="DII613" s="5"/>
      <c r="DIJ613" s="5"/>
      <c r="DIK613" s="5"/>
      <c r="DIL613" s="5"/>
      <c r="DIM613" s="5"/>
      <c r="DIN613" s="5"/>
      <c r="DIO613" s="5"/>
      <c r="DIP613" s="5"/>
      <c r="DIQ613" s="5"/>
      <c r="DIR613" s="5"/>
      <c r="DIS613" s="5"/>
      <c r="DIT613" s="5"/>
      <c r="DIU613" s="5"/>
      <c r="DIV613" s="5"/>
      <c r="DIW613" s="5"/>
      <c r="DIX613" s="5"/>
      <c r="DIY613" s="5"/>
      <c r="DIZ613" s="5"/>
      <c r="DJA613" s="5"/>
      <c r="DJB613" s="5"/>
      <c r="DJC613" s="5"/>
      <c r="DJD613" s="5"/>
      <c r="DJE613" s="5"/>
      <c r="DJF613" s="5"/>
      <c r="DJG613" s="5"/>
      <c r="DJH613" s="5"/>
      <c r="DJI613" s="5"/>
      <c r="DJJ613" s="5"/>
      <c r="DJK613" s="5"/>
      <c r="DJL613" s="5"/>
      <c r="DJM613" s="5"/>
      <c r="DJN613" s="5"/>
      <c r="DJO613" s="5"/>
      <c r="DJP613" s="5"/>
      <c r="DJQ613" s="5"/>
      <c r="DJR613" s="5"/>
      <c r="DJS613" s="5"/>
      <c r="DJT613" s="5"/>
      <c r="DJU613" s="5"/>
      <c r="DJV613" s="5"/>
      <c r="DJW613" s="5"/>
      <c r="DJX613" s="5"/>
      <c r="DJY613" s="5"/>
      <c r="DJZ613" s="5"/>
      <c r="DKA613" s="5"/>
      <c r="DKB613" s="5"/>
      <c r="DKC613" s="5"/>
      <c r="DKD613" s="5"/>
      <c r="DKE613" s="5"/>
      <c r="DKF613" s="5"/>
      <c r="DKG613" s="5"/>
      <c r="DKH613" s="5"/>
      <c r="DKI613" s="5"/>
      <c r="DKJ613" s="5"/>
      <c r="DKK613" s="5"/>
      <c r="DKL613" s="5"/>
      <c r="DKM613" s="5"/>
      <c r="DKN613" s="5"/>
      <c r="DKO613" s="5"/>
      <c r="DKP613" s="5"/>
      <c r="DKQ613" s="5"/>
      <c r="DKR613" s="5"/>
      <c r="DKS613" s="5"/>
      <c r="DKT613" s="5"/>
      <c r="DKU613" s="5"/>
      <c r="DKV613" s="5"/>
      <c r="DKW613" s="5"/>
      <c r="DKX613" s="5"/>
      <c r="DKY613" s="5"/>
      <c r="DKZ613" s="5"/>
      <c r="DLA613" s="5"/>
      <c r="DLB613" s="5"/>
      <c r="DLC613" s="5"/>
      <c r="DLD613" s="5"/>
      <c r="DLE613" s="5"/>
      <c r="DLF613" s="5"/>
      <c r="DLG613" s="5"/>
      <c r="DLH613" s="5"/>
      <c r="DLI613" s="5"/>
      <c r="DLJ613" s="5"/>
      <c r="DLK613" s="5"/>
      <c r="DLL613" s="5"/>
      <c r="DLM613" s="5"/>
      <c r="DLN613" s="5"/>
      <c r="DLO613" s="5"/>
      <c r="DLP613" s="5"/>
      <c r="DLQ613" s="5"/>
      <c r="DLR613" s="5"/>
      <c r="DLS613" s="5"/>
      <c r="DLT613" s="5"/>
      <c r="DLU613" s="5"/>
      <c r="DLV613" s="5"/>
      <c r="DLW613" s="5"/>
      <c r="DLX613" s="5"/>
      <c r="DLY613" s="5"/>
      <c r="DLZ613" s="5"/>
      <c r="DMA613" s="5"/>
      <c r="DMB613" s="5"/>
      <c r="DMC613" s="5"/>
      <c r="DMD613" s="5"/>
      <c r="DME613" s="5"/>
      <c r="DMF613" s="5"/>
      <c r="DMG613" s="5"/>
      <c r="DMH613" s="5"/>
      <c r="DMI613" s="5"/>
      <c r="DMJ613" s="5"/>
      <c r="DMK613" s="5"/>
      <c r="DML613" s="5"/>
      <c r="DMM613" s="5"/>
      <c r="DMN613" s="5"/>
      <c r="DMO613" s="5"/>
      <c r="DMP613" s="5"/>
      <c r="DMQ613" s="5"/>
      <c r="DMR613" s="5"/>
      <c r="DMS613" s="5"/>
      <c r="DMT613" s="5"/>
      <c r="DMU613" s="5"/>
      <c r="DMV613" s="5"/>
      <c r="DMW613" s="5"/>
      <c r="DMX613" s="5"/>
      <c r="DMY613" s="5"/>
      <c r="DMZ613" s="5"/>
      <c r="DNA613" s="5"/>
      <c r="DNB613" s="5"/>
      <c r="DNC613" s="5"/>
      <c r="DND613" s="5"/>
      <c r="DNE613" s="5"/>
      <c r="DNF613" s="5"/>
      <c r="DNG613" s="5"/>
      <c r="DNH613" s="5"/>
      <c r="DNI613" s="5"/>
      <c r="DNJ613" s="5"/>
      <c r="DNK613" s="5"/>
      <c r="DNL613" s="5"/>
      <c r="DNM613" s="5"/>
      <c r="DNN613" s="5"/>
      <c r="DNO613" s="5"/>
      <c r="DNP613" s="5"/>
      <c r="DNQ613" s="5"/>
      <c r="DNR613" s="5"/>
      <c r="DNS613" s="5"/>
      <c r="DNT613" s="5"/>
      <c r="DNU613" s="5"/>
      <c r="DNV613" s="5"/>
      <c r="DNW613" s="5"/>
      <c r="DNX613" s="5"/>
      <c r="DNY613" s="5"/>
      <c r="DNZ613" s="5"/>
      <c r="DOA613" s="5"/>
      <c r="DOB613" s="5"/>
      <c r="DOC613" s="5"/>
      <c r="DOD613" s="5"/>
      <c r="DOE613" s="5"/>
      <c r="DOF613" s="5"/>
      <c r="DOG613" s="5"/>
      <c r="DOH613" s="5"/>
      <c r="DOI613" s="5"/>
      <c r="DOJ613" s="5"/>
      <c r="DOK613" s="5"/>
      <c r="DOL613" s="5"/>
      <c r="DOM613" s="5"/>
      <c r="DON613" s="5"/>
      <c r="DOO613" s="5"/>
      <c r="DOP613" s="5"/>
      <c r="DOQ613" s="5"/>
      <c r="DOR613" s="5"/>
      <c r="DOS613" s="5"/>
      <c r="DOT613" s="5"/>
      <c r="DOU613" s="5"/>
      <c r="DOV613" s="5"/>
      <c r="DOW613" s="5"/>
      <c r="DOX613" s="5"/>
      <c r="DOY613" s="5"/>
      <c r="DOZ613" s="5"/>
      <c r="DPA613" s="5"/>
      <c r="DPB613" s="5"/>
      <c r="DPC613" s="5"/>
      <c r="DPD613" s="5"/>
      <c r="DPE613" s="5"/>
      <c r="DPF613" s="5"/>
      <c r="DPG613" s="5"/>
      <c r="DPH613" s="5"/>
      <c r="DPI613" s="5"/>
      <c r="DPJ613" s="5"/>
      <c r="DPK613" s="5"/>
      <c r="DPL613" s="5"/>
      <c r="DPM613" s="5"/>
      <c r="DPN613" s="5"/>
      <c r="DPO613" s="5"/>
      <c r="DPP613" s="5"/>
      <c r="DPQ613" s="5"/>
      <c r="DPR613" s="5"/>
      <c r="DPS613" s="5"/>
      <c r="DPT613" s="5"/>
      <c r="DPU613" s="5"/>
      <c r="DPV613" s="5"/>
      <c r="DPW613" s="5"/>
      <c r="DPX613" s="5"/>
      <c r="DPY613" s="5"/>
      <c r="DPZ613" s="5"/>
      <c r="DQA613" s="5"/>
      <c r="DQB613" s="5"/>
      <c r="DQC613" s="5"/>
      <c r="DQD613" s="5"/>
      <c r="DQE613" s="5"/>
      <c r="DQF613" s="5"/>
      <c r="DQG613" s="5"/>
      <c r="DQH613" s="5"/>
      <c r="DQI613" s="5"/>
      <c r="DQJ613" s="5"/>
      <c r="DQK613" s="5"/>
      <c r="DQL613" s="5"/>
      <c r="DQM613" s="5"/>
      <c r="DQN613" s="5"/>
      <c r="DQO613" s="5"/>
      <c r="DQP613" s="5"/>
      <c r="DQQ613" s="5"/>
      <c r="DQR613" s="5"/>
      <c r="DQS613" s="5"/>
      <c r="DQT613" s="5"/>
      <c r="DQU613" s="5"/>
      <c r="DQV613" s="5"/>
      <c r="DQW613" s="5"/>
      <c r="DQX613" s="5"/>
      <c r="DQY613" s="5"/>
      <c r="DQZ613" s="5"/>
      <c r="DRA613" s="5"/>
      <c r="DRB613" s="5"/>
      <c r="DRC613" s="5"/>
      <c r="DRD613" s="5"/>
      <c r="DRE613" s="5"/>
      <c r="DRF613" s="5"/>
      <c r="DRG613" s="5"/>
      <c r="DRH613" s="5"/>
      <c r="DRI613" s="5"/>
      <c r="DRJ613" s="5"/>
      <c r="DRK613" s="5"/>
      <c r="DRL613" s="5"/>
      <c r="DRM613" s="5"/>
      <c r="DRN613" s="5"/>
      <c r="DRO613" s="5"/>
      <c r="DRP613" s="5"/>
      <c r="DRQ613" s="5"/>
      <c r="DRR613" s="5"/>
      <c r="DRS613" s="5"/>
      <c r="DRT613" s="5"/>
      <c r="DRU613" s="5"/>
      <c r="DRV613" s="5"/>
      <c r="DRW613" s="5"/>
      <c r="DRX613" s="5"/>
      <c r="DRY613" s="5"/>
      <c r="DRZ613" s="5"/>
      <c r="DSA613" s="5"/>
      <c r="DSB613" s="5"/>
      <c r="DSC613" s="5"/>
      <c r="DSD613" s="5"/>
      <c r="DSE613" s="5"/>
      <c r="DSF613" s="5"/>
      <c r="DSG613" s="5"/>
      <c r="DSH613" s="5"/>
      <c r="DSI613" s="5"/>
      <c r="DSJ613" s="5"/>
      <c r="DSK613" s="5"/>
      <c r="DSL613" s="5"/>
      <c r="DSM613" s="5"/>
      <c r="DSN613" s="5"/>
      <c r="DSO613" s="5"/>
      <c r="DSP613" s="5"/>
      <c r="DSQ613" s="5"/>
      <c r="DSR613" s="5"/>
      <c r="DSS613" s="5"/>
      <c r="DST613" s="5"/>
      <c r="DSU613" s="5"/>
      <c r="DSV613" s="5"/>
      <c r="DSW613" s="5"/>
      <c r="DSX613" s="5"/>
      <c r="DSY613" s="5"/>
      <c r="DSZ613" s="5"/>
      <c r="DTA613" s="5"/>
      <c r="DTB613" s="5"/>
      <c r="DTC613" s="5"/>
      <c r="DTD613" s="5"/>
      <c r="DTE613" s="5"/>
      <c r="DTF613" s="5"/>
      <c r="DTG613" s="5"/>
      <c r="DTH613" s="5"/>
      <c r="DTI613" s="5"/>
      <c r="DTJ613" s="5"/>
      <c r="DTK613" s="5"/>
      <c r="DTL613" s="5"/>
      <c r="DTM613" s="5"/>
      <c r="DTN613" s="5"/>
      <c r="DTO613" s="5"/>
      <c r="DTP613" s="5"/>
      <c r="DTQ613" s="5"/>
      <c r="DTR613" s="5"/>
      <c r="DTS613" s="5"/>
      <c r="DTT613" s="5"/>
      <c r="DTU613" s="5"/>
      <c r="DTV613" s="5"/>
      <c r="DTW613" s="5"/>
      <c r="DTX613" s="5"/>
      <c r="DTY613" s="5"/>
      <c r="DTZ613" s="5"/>
      <c r="DUA613" s="5"/>
      <c r="DUB613" s="5"/>
      <c r="DUC613" s="5"/>
      <c r="DUD613" s="5"/>
      <c r="DUE613" s="5"/>
      <c r="DUF613" s="5"/>
      <c r="DUG613" s="5"/>
      <c r="DUH613" s="5"/>
      <c r="DUI613" s="5"/>
      <c r="DUJ613" s="5"/>
      <c r="DUK613" s="5"/>
      <c r="DUL613" s="5"/>
      <c r="DUM613" s="5"/>
      <c r="DUN613" s="5"/>
      <c r="DUO613" s="5"/>
      <c r="DUP613" s="5"/>
      <c r="DUQ613" s="5"/>
      <c r="DUR613" s="5"/>
      <c r="DUS613" s="5"/>
      <c r="DUT613" s="5"/>
      <c r="DUU613" s="5"/>
      <c r="DUV613" s="5"/>
      <c r="DUW613" s="5"/>
      <c r="DUX613" s="5"/>
      <c r="DUY613" s="5"/>
      <c r="DUZ613" s="5"/>
      <c r="DVA613" s="5"/>
      <c r="DVB613" s="5"/>
      <c r="DVC613" s="5"/>
      <c r="DVD613" s="5"/>
      <c r="DVE613" s="5"/>
      <c r="DVF613" s="5"/>
      <c r="DVG613" s="5"/>
      <c r="DVH613" s="5"/>
      <c r="DVI613" s="5"/>
      <c r="DVJ613" s="5"/>
      <c r="DVK613" s="5"/>
      <c r="DVL613" s="5"/>
      <c r="DVM613" s="5"/>
      <c r="DVN613" s="5"/>
      <c r="DVO613" s="5"/>
      <c r="DVP613" s="5"/>
      <c r="DVQ613" s="5"/>
      <c r="DVR613" s="5"/>
      <c r="DVS613" s="5"/>
      <c r="DVT613" s="5"/>
      <c r="DVU613" s="5"/>
      <c r="DVV613" s="5"/>
      <c r="DVW613" s="5"/>
      <c r="DVX613" s="5"/>
      <c r="DVY613" s="5"/>
      <c r="DVZ613" s="5"/>
      <c r="DWA613" s="5"/>
      <c r="DWB613" s="5"/>
      <c r="DWC613" s="5"/>
      <c r="DWD613" s="5"/>
      <c r="DWE613" s="5"/>
      <c r="DWF613" s="5"/>
      <c r="DWG613" s="5"/>
      <c r="DWH613" s="5"/>
      <c r="DWI613" s="5"/>
      <c r="DWJ613" s="5"/>
      <c r="DWK613" s="5"/>
      <c r="DWL613" s="5"/>
      <c r="DWM613" s="5"/>
      <c r="DWN613" s="5"/>
      <c r="DWO613" s="5"/>
      <c r="DWP613" s="5"/>
      <c r="DWQ613" s="5"/>
      <c r="DWR613" s="5"/>
      <c r="DWS613" s="5"/>
      <c r="DWT613" s="5"/>
      <c r="DWU613" s="5"/>
      <c r="DWV613" s="5"/>
      <c r="DWW613" s="5"/>
      <c r="DWX613" s="5"/>
      <c r="DWY613" s="5"/>
      <c r="DWZ613" s="5"/>
      <c r="DXA613" s="5"/>
      <c r="DXB613" s="5"/>
      <c r="DXC613" s="5"/>
      <c r="DXD613" s="5"/>
      <c r="DXE613" s="5"/>
      <c r="DXF613" s="5"/>
      <c r="DXG613" s="5"/>
      <c r="DXH613" s="5"/>
      <c r="DXI613" s="5"/>
      <c r="DXJ613" s="5"/>
      <c r="DXK613" s="5"/>
      <c r="DXL613" s="5"/>
      <c r="DXM613" s="5"/>
      <c r="DXN613" s="5"/>
      <c r="DXO613" s="5"/>
      <c r="DXP613" s="5"/>
      <c r="DXQ613" s="5"/>
      <c r="DXR613" s="5"/>
      <c r="DXS613" s="5"/>
      <c r="DXT613" s="5"/>
      <c r="DXU613" s="5"/>
      <c r="DXV613" s="5"/>
      <c r="DXW613" s="5"/>
      <c r="DXX613" s="5"/>
      <c r="DXY613" s="5"/>
      <c r="DXZ613" s="5"/>
      <c r="DYA613" s="5"/>
      <c r="DYB613" s="5"/>
      <c r="DYC613" s="5"/>
      <c r="DYD613" s="5"/>
      <c r="DYE613" s="5"/>
      <c r="DYF613" s="5"/>
      <c r="DYG613" s="5"/>
      <c r="DYH613" s="5"/>
      <c r="DYI613" s="5"/>
      <c r="DYJ613" s="5"/>
      <c r="DYK613" s="5"/>
      <c r="DYL613" s="5"/>
      <c r="DYM613" s="5"/>
      <c r="DYN613" s="5"/>
      <c r="DYO613" s="5"/>
      <c r="DYP613" s="5"/>
      <c r="DYQ613" s="5"/>
      <c r="DYR613" s="5"/>
      <c r="DYS613" s="5"/>
      <c r="DYT613" s="5"/>
      <c r="DYU613" s="5"/>
      <c r="DYV613" s="5"/>
      <c r="DYW613" s="5"/>
      <c r="DYX613" s="5"/>
      <c r="DYY613" s="5"/>
      <c r="DYZ613" s="5"/>
      <c r="DZA613" s="5"/>
      <c r="DZB613" s="5"/>
      <c r="DZC613" s="5"/>
      <c r="DZD613" s="5"/>
      <c r="DZE613" s="5"/>
      <c r="DZF613" s="5"/>
      <c r="DZG613" s="5"/>
      <c r="DZH613" s="5"/>
      <c r="DZI613" s="5"/>
      <c r="DZJ613" s="5"/>
      <c r="DZK613" s="5"/>
      <c r="DZL613" s="5"/>
      <c r="DZM613" s="5"/>
      <c r="DZN613" s="5"/>
      <c r="DZO613" s="5"/>
      <c r="DZP613" s="5"/>
      <c r="DZQ613" s="5"/>
      <c r="DZR613" s="5"/>
      <c r="DZS613" s="5"/>
      <c r="DZT613" s="5"/>
      <c r="DZU613" s="5"/>
      <c r="DZV613" s="5"/>
      <c r="DZW613" s="5"/>
      <c r="DZX613" s="5"/>
      <c r="DZY613" s="5"/>
      <c r="DZZ613" s="5"/>
      <c r="EAA613" s="5"/>
      <c r="EAB613" s="5"/>
      <c r="EAC613" s="5"/>
      <c r="EAD613" s="5"/>
      <c r="EAE613" s="5"/>
      <c r="EAF613" s="5"/>
      <c r="EAG613" s="5"/>
      <c r="EAH613" s="5"/>
      <c r="EAI613" s="5"/>
      <c r="EAJ613" s="5"/>
      <c r="EAK613" s="5"/>
      <c r="EAL613" s="5"/>
      <c r="EAM613" s="5"/>
      <c r="EAN613" s="5"/>
      <c r="EAO613" s="5"/>
      <c r="EAP613" s="5"/>
      <c r="EAQ613" s="5"/>
      <c r="EAR613" s="5"/>
      <c r="EAS613" s="5"/>
      <c r="EAT613" s="5"/>
      <c r="EAU613" s="5"/>
      <c r="EAV613" s="5"/>
      <c r="EAW613" s="5"/>
      <c r="EAX613" s="5"/>
      <c r="EAY613" s="5"/>
      <c r="EAZ613" s="5"/>
      <c r="EBA613" s="5"/>
      <c r="EBB613" s="5"/>
      <c r="EBC613" s="5"/>
      <c r="EBD613" s="5"/>
      <c r="EBE613" s="5"/>
      <c r="EBF613" s="5"/>
      <c r="EBG613" s="5"/>
      <c r="EBH613" s="5"/>
      <c r="EBI613" s="5"/>
      <c r="EBJ613" s="5"/>
      <c r="EBK613" s="5"/>
      <c r="EBL613" s="5"/>
      <c r="EBM613" s="5"/>
      <c r="EBN613" s="5"/>
      <c r="EBO613" s="5"/>
      <c r="EBP613" s="5"/>
      <c r="EBQ613" s="5"/>
      <c r="EBR613" s="5"/>
      <c r="EBS613" s="5"/>
      <c r="EBT613" s="5"/>
      <c r="EBU613" s="5"/>
      <c r="EBV613" s="5"/>
      <c r="EBW613" s="5"/>
      <c r="EBX613" s="5"/>
      <c r="EBY613" s="5"/>
      <c r="EBZ613" s="5"/>
      <c r="ECA613" s="5"/>
      <c r="ECB613" s="5"/>
      <c r="ECC613" s="5"/>
      <c r="ECD613" s="5"/>
      <c r="ECE613" s="5"/>
      <c r="ECF613" s="5"/>
      <c r="ECG613" s="5"/>
      <c r="ECH613" s="5"/>
      <c r="ECI613" s="5"/>
      <c r="ECJ613" s="5"/>
      <c r="ECK613" s="5"/>
      <c r="ECL613" s="5"/>
      <c r="ECM613" s="5"/>
      <c r="ECN613" s="5"/>
      <c r="ECO613" s="5"/>
      <c r="ECP613" s="5"/>
      <c r="ECQ613" s="5"/>
      <c r="ECR613" s="5"/>
      <c r="ECS613" s="5"/>
      <c r="ECT613" s="5"/>
      <c r="ECU613" s="5"/>
      <c r="ECV613" s="5"/>
      <c r="ECW613" s="5"/>
      <c r="ECX613" s="5"/>
      <c r="ECY613" s="5"/>
      <c r="ECZ613" s="5"/>
      <c r="EDA613" s="5"/>
      <c r="EDB613" s="5"/>
      <c r="EDC613" s="5"/>
      <c r="EDD613" s="5"/>
      <c r="EDE613" s="5"/>
      <c r="EDF613" s="5"/>
      <c r="EDG613" s="5"/>
      <c r="EDH613" s="5"/>
      <c r="EDI613" s="5"/>
      <c r="EDJ613" s="5"/>
      <c r="EDK613" s="5"/>
      <c r="EDL613" s="5"/>
      <c r="EDM613" s="5"/>
      <c r="EDN613" s="5"/>
      <c r="EDO613" s="5"/>
      <c r="EDP613" s="5"/>
      <c r="EDQ613" s="5"/>
      <c r="EDR613" s="5"/>
      <c r="EDS613" s="5"/>
      <c r="EDT613" s="5"/>
      <c r="EDU613" s="5"/>
      <c r="EDV613" s="5"/>
      <c r="EDW613" s="5"/>
      <c r="EDX613" s="5"/>
      <c r="EDY613" s="5"/>
      <c r="EDZ613" s="5"/>
      <c r="EEA613" s="5"/>
      <c r="EEB613" s="5"/>
      <c r="EEC613" s="5"/>
      <c r="EED613" s="5"/>
      <c r="EEE613" s="5"/>
      <c r="EEF613" s="5"/>
      <c r="EEG613" s="5"/>
      <c r="EEH613" s="5"/>
      <c r="EEI613" s="5"/>
      <c r="EEJ613" s="5"/>
      <c r="EEK613" s="5"/>
      <c r="EEL613" s="5"/>
      <c r="EEM613" s="5"/>
      <c r="EEN613" s="5"/>
      <c r="EEO613" s="5"/>
      <c r="EEP613" s="5"/>
      <c r="EEQ613" s="5"/>
      <c r="EER613" s="5"/>
      <c r="EES613" s="5"/>
      <c r="EET613" s="5"/>
      <c r="EEU613" s="5"/>
      <c r="EEV613" s="5"/>
      <c r="EEW613" s="5"/>
      <c r="EEX613" s="5"/>
      <c r="EEY613" s="5"/>
      <c r="EEZ613" s="5"/>
      <c r="EFA613" s="5"/>
      <c r="EFB613" s="5"/>
      <c r="EFC613" s="5"/>
      <c r="EFD613" s="5"/>
      <c r="EFE613" s="5"/>
      <c r="EFF613" s="5"/>
      <c r="EFG613" s="5"/>
      <c r="EFH613" s="5"/>
      <c r="EFI613" s="5"/>
      <c r="EFJ613" s="5"/>
      <c r="EFK613" s="5"/>
      <c r="EFL613" s="5"/>
      <c r="EFM613" s="5"/>
      <c r="EFN613" s="5"/>
      <c r="EFO613" s="5"/>
      <c r="EFP613" s="5"/>
      <c r="EFQ613" s="5"/>
      <c r="EFR613" s="5"/>
      <c r="EFS613" s="5"/>
      <c r="EFT613" s="5"/>
      <c r="EFU613" s="5"/>
      <c r="EFV613" s="5"/>
      <c r="EFW613" s="5"/>
      <c r="EFX613" s="5"/>
      <c r="EFY613" s="5"/>
      <c r="EFZ613" s="5"/>
      <c r="EGA613" s="5"/>
      <c r="EGB613" s="5"/>
      <c r="EGC613" s="5"/>
      <c r="EGD613" s="5"/>
      <c r="EGE613" s="5"/>
      <c r="EGF613" s="5"/>
      <c r="EGG613" s="5"/>
      <c r="EGH613" s="5"/>
      <c r="EGI613" s="5"/>
      <c r="EGJ613" s="5"/>
      <c r="EGK613" s="5"/>
      <c r="EGL613" s="5"/>
      <c r="EGM613" s="5"/>
      <c r="EGN613" s="5"/>
      <c r="EGO613" s="5"/>
      <c r="EGP613" s="5"/>
      <c r="EGQ613" s="5"/>
      <c r="EGR613" s="5"/>
      <c r="EGS613" s="5"/>
      <c r="EGT613" s="5"/>
      <c r="EGU613" s="5"/>
      <c r="EGV613" s="5"/>
      <c r="EGW613" s="5"/>
      <c r="EGX613" s="5"/>
      <c r="EGY613" s="5"/>
      <c r="EGZ613" s="5"/>
      <c r="EHA613" s="5"/>
      <c r="EHB613" s="5"/>
      <c r="EHC613" s="5"/>
      <c r="EHD613" s="5"/>
      <c r="EHE613" s="5"/>
      <c r="EHF613" s="5"/>
      <c r="EHG613" s="5"/>
      <c r="EHH613" s="5"/>
      <c r="EHI613" s="5"/>
      <c r="EHJ613" s="5"/>
      <c r="EHK613" s="5"/>
      <c r="EHL613" s="5"/>
      <c r="EHM613" s="5"/>
      <c r="EHN613" s="5"/>
      <c r="EHO613" s="5"/>
      <c r="EHP613" s="5"/>
      <c r="EHQ613" s="5"/>
      <c r="EHR613" s="5"/>
      <c r="EHS613" s="5"/>
      <c r="EHT613" s="5"/>
      <c r="EHU613" s="5"/>
      <c r="EHV613" s="5"/>
      <c r="EHW613" s="5"/>
      <c r="EHX613" s="5"/>
      <c r="EHY613" s="5"/>
      <c r="EHZ613" s="5"/>
      <c r="EIA613" s="5"/>
      <c r="EIB613" s="5"/>
      <c r="EIC613" s="5"/>
      <c r="EID613" s="5"/>
      <c r="EIE613" s="5"/>
      <c r="EIF613" s="5"/>
      <c r="EIG613" s="5"/>
      <c r="EIH613" s="5"/>
      <c r="EII613" s="5"/>
      <c r="EIJ613" s="5"/>
      <c r="EIK613" s="5"/>
      <c r="EIL613" s="5"/>
      <c r="EIM613" s="5"/>
      <c r="EIN613" s="5"/>
      <c r="EIO613" s="5"/>
      <c r="EIP613" s="5"/>
      <c r="EIQ613" s="5"/>
      <c r="EIR613" s="5"/>
      <c r="EIS613" s="5"/>
      <c r="EIT613" s="5"/>
      <c r="EIU613" s="5"/>
      <c r="EIV613" s="5"/>
      <c r="EIW613" s="5"/>
      <c r="EIX613" s="5"/>
      <c r="EIY613" s="5"/>
      <c r="EIZ613" s="5"/>
      <c r="EJA613" s="5"/>
      <c r="EJB613" s="5"/>
      <c r="EJC613" s="5"/>
      <c r="EJD613" s="5"/>
      <c r="EJE613" s="5"/>
      <c r="EJF613" s="5"/>
      <c r="EJG613" s="5"/>
      <c r="EJH613" s="5"/>
      <c r="EJI613" s="5"/>
      <c r="EJJ613" s="5"/>
      <c r="EJK613" s="5"/>
      <c r="EJL613" s="5"/>
      <c r="EJM613" s="5"/>
      <c r="EJN613" s="5"/>
      <c r="EJO613" s="5"/>
      <c r="EJP613" s="5"/>
      <c r="EJQ613" s="5"/>
      <c r="EJR613" s="5"/>
      <c r="EJS613" s="5"/>
      <c r="EJT613" s="5"/>
      <c r="EJU613" s="5"/>
      <c r="EJV613" s="5"/>
      <c r="EJW613" s="5"/>
      <c r="EJX613" s="5"/>
      <c r="EJY613" s="5"/>
      <c r="EJZ613" s="5"/>
      <c r="EKA613" s="5"/>
      <c r="EKB613" s="5"/>
      <c r="EKC613" s="5"/>
      <c r="EKD613" s="5"/>
      <c r="EKE613" s="5"/>
      <c r="EKF613" s="5"/>
      <c r="EKG613" s="5"/>
      <c r="EKH613" s="5"/>
      <c r="EKI613" s="5"/>
      <c r="EKJ613" s="5"/>
      <c r="EKK613" s="5"/>
      <c r="EKL613" s="5"/>
      <c r="EKM613" s="5"/>
      <c r="EKN613" s="5"/>
      <c r="EKO613" s="5"/>
      <c r="EKP613" s="5"/>
      <c r="EKQ613" s="5"/>
      <c r="EKR613" s="5"/>
      <c r="EKS613" s="5"/>
      <c r="EKT613" s="5"/>
      <c r="EKU613" s="5"/>
      <c r="EKV613" s="5"/>
      <c r="EKW613" s="5"/>
      <c r="EKX613" s="5"/>
      <c r="EKY613" s="5"/>
      <c r="EKZ613" s="5"/>
      <c r="ELA613" s="5"/>
      <c r="ELB613" s="5"/>
      <c r="ELC613" s="5"/>
      <c r="ELD613" s="5"/>
      <c r="ELE613" s="5"/>
      <c r="ELF613" s="5"/>
      <c r="ELG613" s="5"/>
      <c r="ELH613" s="5"/>
      <c r="ELI613" s="5"/>
      <c r="ELJ613" s="5"/>
      <c r="ELK613" s="5"/>
      <c r="ELL613" s="5"/>
      <c r="ELM613" s="5"/>
      <c r="ELN613" s="5"/>
      <c r="ELO613" s="5"/>
      <c r="ELP613" s="5"/>
      <c r="ELQ613" s="5"/>
      <c r="ELR613" s="5"/>
      <c r="ELS613" s="5"/>
      <c r="ELT613" s="5"/>
      <c r="ELU613" s="5"/>
      <c r="ELV613" s="5"/>
      <c r="ELW613" s="5"/>
      <c r="ELX613" s="5"/>
      <c r="ELY613" s="5"/>
      <c r="ELZ613" s="5"/>
      <c r="EMA613" s="5"/>
      <c r="EMB613" s="5"/>
      <c r="EMC613" s="5"/>
      <c r="EMD613" s="5"/>
      <c r="EME613" s="5"/>
      <c r="EMF613" s="5"/>
      <c r="EMG613" s="5"/>
      <c r="EMH613" s="5"/>
      <c r="EMI613" s="5"/>
      <c r="EMJ613" s="5"/>
      <c r="EMK613" s="5"/>
      <c r="EML613" s="5"/>
      <c r="EMM613" s="5"/>
      <c r="EMN613" s="5"/>
      <c r="EMO613" s="5"/>
      <c r="EMP613" s="5"/>
      <c r="EMQ613" s="5"/>
      <c r="EMR613" s="5"/>
      <c r="EMS613" s="5"/>
      <c r="EMT613" s="5"/>
      <c r="EMU613" s="5"/>
      <c r="EMV613" s="5"/>
      <c r="EMW613" s="5"/>
      <c r="EMX613" s="5"/>
      <c r="EMY613" s="5"/>
      <c r="EMZ613" s="5"/>
      <c r="ENA613" s="5"/>
      <c r="ENB613" s="5"/>
      <c r="ENC613" s="5"/>
      <c r="END613" s="5"/>
      <c r="ENE613" s="5"/>
      <c r="ENF613" s="5"/>
      <c r="ENG613" s="5"/>
      <c r="ENH613" s="5"/>
      <c r="ENI613" s="5"/>
      <c r="ENJ613" s="5"/>
      <c r="ENK613" s="5"/>
      <c r="ENL613" s="5"/>
      <c r="ENM613" s="5"/>
      <c r="ENN613" s="5"/>
      <c r="ENO613" s="5"/>
      <c r="ENP613" s="5"/>
      <c r="ENQ613" s="5"/>
      <c r="ENR613" s="5"/>
      <c r="ENS613" s="5"/>
      <c r="ENT613" s="5"/>
      <c r="ENU613" s="5"/>
      <c r="ENV613" s="5"/>
      <c r="ENW613" s="5"/>
      <c r="ENX613" s="5"/>
      <c r="ENY613" s="5"/>
      <c r="ENZ613" s="5"/>
      <c r="EOA613" s="5"/>
      <c r="EOB613" s="5"/>
      <c r="EOC613" s="5"/>
      <c r="EOD613" s="5"/>
      <c r="EOE613" s="5"/>
      <c r="EOF613" s="5"/>
      <c r="EOG613" s="5"/>
      <c r="EOH613" s="5"/>
      <c r="EOI613" s="5"/>
      <c r="EOJ613" s="5"/>
      <c r="EOK613" s="5"/>
      <c r="EOL613" s="5"/>
      <c r="EOM613" s="5"/>
      <c r="EON613" s="5"/>
      <c r="EOO613" s="5"/>
      <c r="EOP613" s="5"/>
      <c r="EOQ613" s="5"/>
      <c r="EOR613" s="5"/>
      <c r="EOS613" s="5"/>
      <c r="EOT613" s="5"/>
      <c r="EOU613" s="5"/>
      <c r="EOV613" s="5"/>
      <c r="EOW613" s="5"/>
      <c r="EOX613" s="5"/>
      <c r="EOY613" s="5"/>
      <c r="EOZ613" s="5"/>
      <c r="EPA613" s="5"/>
      <c r="EPB613" s="5"/>
      <c r="EPC613" s="5"/>
      <c r="EPD613" s="5"/>
      <c r="EPE613" s="5"/>
      <c r="EPF613" s="5"/>
      <c r="EPG613" s="5"/>
      <c r="EPH613" s="5"/>
      <c r="EPI613" s="5"/>
      <c r="EPJ613" s="5"/>
      <c r="EPK613" s="5"/>
      <c r="EPL613" s="5"/>
      <c r="EPM613" s="5"/>
      <c r="EPN613" s="5"/>
      <c r="EPO613" s="5"/>
      <c r="EPP613" s="5"/>
      <c r="EPQ613" s="5"/>
      <c r="EPR613" s="5"/>
      <c r="EPS613" s="5"/>
      <c r="EPT613" s="5"/>
      <c r="EPU613" s="5"/>
      <c r="EPV613" s="5"/>
      <c r="EPW613" s="5"/>
      <c r="EPX613" s="5"/>
      <c r="EPY613" s="5"/>
      <c r="EPZ613" s="5"/>
      <c r="EQA613" s="5"/>
      <c r="EQB613" s="5"/>
      <c r="EQC613" s="5"/>
      <c r="EQD613" s="5"/>
      <c r="EQE613" s="5"/>
      <c r="EQF613" s="5"/>
      <c r="EQG613" s="5"/>
      <c r="EQH613" s="5"/>
      <c r="EQI613" s="5"/>
      <c r="EQJ613" s="5"/>
      <c r="EQK613" s="5"/>
      <c r="EQL613" s="5"/>
      <c r="EQM613" s="5"/>
      <c r="EQN613" s="5"/>
      <c r="EQO613" s="5"/>
      <c r="EQP613" s="5"/>
      <c r="EQQ613" s="5"/>
      <c r="EQR613" s="5"/>
      <c r="EQS613" s="5"/>
      <c r="EQT613" s="5"/>
      <c r="EQU613" s="5"/>
      <c r="EQV613" s="5"/>
      <c r="EQW613" s="5"/>
      <c r="EQX613" s="5"/>
      <c r="EQY613" s="5"/>
      <c r="EQZ613" s="5"/>
      <c r="ERA613" s="5"/>
      <c r="ERB613" s="5"/>
      <c r="ERC613" s="5"/>
      <c r="ERD613" s="5"/>
      <c r="ERE613" s="5"/>
      <c r="ERF613" s="5"/>
      <c r="ERG613" s="5"/>
      <c r="ERH613" s="5"/>
      <c r="ERI613" s="5"/>
      <c r="ERJ613" s="5"/>
      <c r="ERK613" s="5"/>
      <c r="ERL613" s="5"/>
      <c r="ERM613" s="5"/>
      <c r="ERN613" s="5"/>
      <c r="ERO613" s="5"/>
      <c r="ERP613" s="5"/>
      <c r="ERQ613" s="5"/>
      <c r="ERR613" s="5"/>
      <c r="ERS613" s="5"/>
      <c r="ERT613" s="5"/>
      <c r="ERU613" s="5"/>
      <c r="ERV613" s="5"/>
      <c r="ERW613" s="5"/>
      <c r="ERX613" s="5"/>
      <c r="ERY613" s="5"/>
      <c r="ERZ613" s="5"/>
      <c r="ESA613" s="5"/>
      <c r="ESB613" s="5"/>
      <c r="ESC613" s="5"/>
      <c r="ESD613" s="5"/>
      <c r="ESE613" s="5"/>
      <c r="ESF613" s="5"/>
      <c r="ESG613" s="5"/>
      <c r="ESH613" s="5"/>
      <c r="ESI613" s="5"/>
      <c r="ESJ613" s="5"/>
      <c r="ESK613" s="5"/>
      <c r="ESL613" s="5"/>
      <c r="ESM613" s="5"/>
      <c r="ESN613" s="5"/>
      <c r="ESO613" s="5"/>
      <c r="ESP613" s="5"/>
      <c r="ESQ613" s="5"/>
      <c r="ESR613" s="5"/>
      <c r="ESS613" s="5"/>
      <c r="EST613" s="5"/>
      <c r="ESU613" s="5"/>
      <c r="ESV613" s="5"/>
      <c r="ESW613" s="5"/>
      <c r="ESX613" s="5"/>
      <c r="ESY613" s="5"/>
      <c r="ESZ613" s="5"/>
      <c r="ETA613" s="5"/>
      <c r="ETB613" s="5"/>
      <c r="ETC613" s="5"/>
      <c r="ETD613" s="5"/>
      <c r="ETE613" s="5"/>
      <c r="ETF613" s="5"/>
      <c r="ETG613" s="5"/>
      <c r="ETH613" s="5"/>
      <c r="ETI613" s="5"/>
      <c r="ETJ613" s="5"/>
      <c r="ETK613" s="5"/>
      <c r="ETL613" s="5"/>
      <c r="ETM613" s="5"/>
      <c r="ETN613" s="5"/>
      <c r="ETO613" s="5"/>
      <c r="ETP613" s="5"/>
      <c r="ETQ613" s="5"/>
      <c r="ETR613" s="5"/>
      <c r="ETS613" s="5"/>
      <c r="ETT613" s="5"/>
      <c r="ETU613" s="5"/>
      <c r="ETV613" s="5"/>
      <c r="ETW613" s="5"/>
      <c r="ETX613" s="5"/>
      <c r="ETY613" s="5"/>
      <c r="ETZ613" s="5"/>
      <c r="EUA613" s="5"/>
      <c r="EUB613" s="5"/>
      <c r="EUC613" s="5"/>
      <c r="EUD613" s="5"/>
      <c r="EUE613" s="5"/>
      <c r="EUF613" s="5"/>
      <c r="EUG613" s="5"/>
      <c r="EUH613" s="5"/>
      <c r="EUI613" s="5"/>
      <c r="EUJ613" s="5"/>
      <c r="EUK613" s="5"/>
      <c r="EUL613" s="5"/>
      <c r="EUM613" s="5"/>
      <c r="EUN613" s="5"/>
      <c r="EUO613" s="5"/>
      <c r="EUP613" s="5"/>
      <c r="EUQ613" s="5"/>
      <c r="EUR613" s="5"/>
      <c r="EUS613" s="5"/>
      <c r="EUT613" s="5"/>
      <c r="EUU613" s="5"/>
      <c r="EUV613" s="5"/>
      <c r="EUW613" s="5"/>
      <c r="EUX613" s="5"/>
      <c r="EUY613" s="5"/>
      <c r="EUZ613" s="5"/>
      <c r="EVA613" s="5"/>
      <c r="EVB613" s="5"/>
      <c r="EVC613" s="5"/>
      <c r="EVD613" s="5"/>
      <c r="EVE613" s="5"/>
      <c r="EVF613" s="5"/>
      <c r="EVG613" s="5"/>
      <c r="EVH613" s="5"/>
      <c r="EVI613" s="5"/>
      <c r="EVJ613" s="5"/>
      <c r="EVK613" s="5"/>
      <c r="EVL613" s="5"/>
      <c r="EVM613" s="5"/>
      <c r="EVN613" s="5"/>
      <c r="EVO613" s="5"/>
      <c r="EVP613" s="5"/>
      <c r="EVQ613" s="5"/>
      <c r="EVR613" s="5"/>
      <c r="EVS613" s="5"/>
      <c r="EVT613" s="5"/>
      <c r="EVU613" s="5"/>
      <c r="EVV613" s="5"/>
      <c r="EVW613" s="5"/>
      <c r="EVX613" s="5"/>
      <c r="EVY613" s="5"/>
      <c r="EVZ613" s="5"/>
      <c r="EWA613" s="5"/>
      <c r="EWB613" s="5"/>
      <c r="EWC613" s="5"/>
      <c r="EWD613" s="5"/>
      <c r="EWE613" s="5"/>
      <c r="EWF613" s="5"/>
      <c r="EWG613" s="5"/>
      <c r="EWH613" s="5"/>
      <c r="EWI613" s="5"/>
      <c r="EWJ613" s="5"/>
      <c r="EWK613" s="5"/>
      <c r="EWL613" s="5"/>
      <c r="EWM613" s="5"/>
      <c r="EWN613" s="5"/>
      <c r="EWO613" s="5"/>
      <c r="EWP613" s="5"/>
      <c r="EWQ613" s="5"/>
      <c r="EWR613" s="5"/>
      <c r="EWS613" s="5"/>
      <c r="EWT613" s="5"/>
      <c r="EWU613" s="5"/>
      <c r="EWV613" s="5"/>
      <c r="EWW613" s="5"/>
      <c r="EWX613" s="5"/>
      <c r="EWY613" s="5"/>
      <c r="EWZ613" s="5"/>
      <c r="EXA613" s="5"/>
      <c r="EXB613" s="5"/>
      <c r="EXC613" s="5"/>
      <c r="EXD613" s="5"/>
      <c r="EXE613" s="5"/>
      <c r="EXF613" s="5"/>
      <c r="EXG613" s="5"/>
      <c r="EXH613" s="5"/>
      <c r="EXI613" s="5"/>
      <c r="EXJ613" s="5"/>
      <c r="EXK613" s="5"/>
      <c r="EXL613" s="5"/>
      <c r="EXM613" s="5"/>
      <c r="EXN613" s="5"/>
      <c r="EXO613" s="5"/>
      <c r="EXP613" s="5"/>
      <c r="EXQ613" s="5"/>
      <c r="EXR613" s="5"/>
      <c r="EXS613" s="5"/>
      <c r="EXT613" s="5"/>
      <c r="EXU613" s="5"/>
      <c r="EXV613" s="5"/>
      <c r="EXW613" s="5"/>
      <c r="EXX613" s="5"/>
      <c r="EXY613" s="5"/>
      <c r="EXZ613" s="5"/>
      <c r="EYA613" s="5"/>
      <c r="EYB613" s="5"/>
      <c r="EYC613" s="5"/>
      <c r="EYD613" s="5"/>
      <c r="EYE613" s="5"/>
      <c r="EYF613" s="5"/>
      <c r="EYG613" s="5"/>
      <c r="EYH613" s="5"/>
      <c r="EYI613" s="5"/>
      <c r="EYJ613" s="5"/>
      <c r="EYK613" s="5"/>
      <c r="EYL613" s="5"/>
      <c r="EYM613" s="5"/>
      <c r="EYN613" s="5"/>
      <c r="EYO613" s="5"/>
      <c r="EYP613" s="5"/>
      <c r="EYQ613" s="5"/>
      <c r="EYR613" s="5"/>
      <c r="EYS613" s="5"/>
      <c r="EYT613" s="5"/>
      <c r="EYU613" s="5"/>
      <c r="EYV613" s="5"/>
      <c r="EYW613" s="5"/>
      <c r="EYX613" s="5"/>
      <c r="EYY613" s="5"/>
      <c r="EYZ613" s="5"/>
      <c r="EZA613" s="5"/>
      <c r="EZB613" s="5"/>
      <c r="EZC613" s="5"/>
      <c r="EZD613" s="5"/>
      <c r="EZE613" s="5"/>
      <c r="EZF613" s="5"/>
      <c r="EZG613" s="5"/>
      <c r="EZH613" s="5"/>
      <c r="EZI613" s="5"/>
      <c r="EZJ613" s="5"/>
      <c r="EZK613" s="5"/>
      <c r="EZL613" s="5"/>
      <c r="EZM613" s="5"/>
      <c r="EZN613" s="5"/>
      <c r="EZO613" s="5"/>
      <c r="EZP613" s="5"/>
      <c r="EZQ613" s="5"/>
      <c r="EZR613" s="5"/>
      <c r="EZS613" s="5"/>
      <c r="EZT613" s="5"/>
      <c r="EZU613" s="5"/>
      <c r="EZV613" s="5"/>
      <c r="EZW613" s="5"/>
      <c r="EZX613" s="5"/>
      <c r="EZY613" s="5"/>
      <c r="EZZ613" s="5"/>
      <c r="FAA613" s="5"/>
      <c r="FAB613" s="5"/>
      <c r="FAC613" s="5"/>
      <c r="FAD613" s="5"/>
      <c r="FAE613" s="5"/>
      <c r="FAF613" s="5"/>
      <c r="FAG613" s="5"/>
      <c r="FAH613" s="5"/>
      <c r="FAI613" s="5"/>
      <c r="FAJ613" s="5"/>
      <c r="FAK613" s="5"/>
      <c r="FAL613" s="5"/>
      <c r="FAM613" s="5"/>
      <c r="FAN613" s="5"/>
      <c r="FAO613" s="5"/>
      <c r="FAP613" s="5"/>
      <c r="FAQ613" s="5"/>
      <c r="FAR613" s="5"/>
      <c r="FAS613" s="5"/>
      <c r="FAT613" s="5"/>
      <c r="FAU613" s="5"/>
      <c r="FAV613" s="5"/>
      <c r="FAW613" s="5"/>
      <c r="FAX613" s="5"/>
      <c r="FAY613" s="5"/>
      <c r="FAZ613" s="5"/>
      <c r="FBA613" s="5"/>
      <c r="FBB613" s="5"/>
      <c r="FBC613" s="5"/>
      <c r="FBD613" s="5"/>
      <c r="FBE613" s="5"/>
      <c r="FBF613" s="5"/>
      <c r="FBG613" s="5"/>
      <c r="FBH613" s="5"/>
      <c r="FBI613" s="5"/>
      <c r="FBJ613" s="5"/>
      <c r="FBK613" s="5"/>
      <c r="FBL613" s="5"/>
      <c r="FBM613" s="5"/>
      <c r="FBN613" s="5"/>
      <c r="FBO613" s="5"/>
      <c r="FBP613" s="5"/>
      <c r="FBQ613" s="5"/>
      <c r="FBR613" s="5"/>
      <c r="FBS613" s="5"/>
      <c r="FBT613" s="5"/>
      <c r="FBU613" s="5"/>
      <c r="FBV613" s="5"/>
      <c r="FBW613" s="5"/>
      <c r="FBX613" s="5"/>
      <c r="FBY613" s="5"/>
      <c r="FBZ613" s="5"/>
      <c r="FCA613" s="5"/>
      <c r="FCB613" s="5"/>
      <c r="FCC613" s="5"/>
      <c r="FCD613" s="5"/>
      <c r="FCE613" s="5"/>
      <c r="FCF613" s="5"/>
      <c r="FCG613" s="5"/>
      <c r="FCH613" s="5"/>
      <c r="FCI613" s="5"/>
      <c r="FCJ613" s="5"/>
      <c r="FCK613" s="5"/>
      <c r="FCL613" s="5"/>
      <c r="FCM613" s="5"/>
      <c r="FCN613" s="5"/>
      <c r="FCO613" s="5"/>
      <c r="FCP613" s="5"/>
      <c r="FCQ613" s="5"/>
      <c r="FCR613" s="5"/>
      <c r="FCS613" s="5"/>
      <c r="FCT613" s="5"/>
      <c r="FCU613" s="5"/>
      <c r="FCV613" s="5"/>
      <c r="FCW613" s="5"/>
      <c r="FCX613" s="5"/>
      <c r="FCY613" s="5"/>
      <c r="FCZ613" s="5"/>
      <c r="FDA613" s="5"/>
      <c r="FDB613" s="5"/>
      <c r="FDC613" s="5"/>
      <c r="FDD613" s="5"/>
      <c r="FDE613" s="5"/>
      <c r="FDF613" s="5"/>
      <c r="FDG613" s="5"/>
      <c r="FDH613" s="5"/>
      <c r="FDI613" s="5"/>
      <c r="FDJ613" s="5"/>
      <c r="FDK613" s="5"/>
      <c r="FDL613" s="5"/>
      <c r="FDM613" s="5"/>
      <c r="FDN613" s="5"/>
      <c r="FDO613" s="5"/>
      <c r="FDP613" s="5"/>
      <c r="FDQ613" s="5"/>
      <c r="FDR613" s="5"/>
      <c r="FDS613" s="5"/>
      <c r="FDT613" s="5"/>
      <c r="FDU613" s="5"/>
      <c r="FDV613" s="5"/>
      <c r="FDW613" s="5"/>
      <c r="FDX613" s="5"/>
      <c r="FDY613" s="5"/>
      <c r="FDZ613" s="5"/>
      <c r="FEA613" s="5"/>
      <c r="FEB613" s="5"/>
      <c r="FEC613" s="5"/>
      <c r="FED613" s="5"/>
      <c r="FEE613" s="5"/>
      <c r="FEF613" s="5"/>
      <c r="FEG613" s="5"/>
      <c r="FEH613" s="5"/>
      <c r="FEI613" s="5"/>
      <c r="FEJ613" s="5"/>
      <c r="FEK613" s="5"/>
      <c r="FEL613" s="5"/>
      <c r="FEM613" s="5"/>
      <c r="FEN613" s="5"/>
      <c r="FEO613" s="5"/>
      <c r="FEP613" s="5"/>
      <c r="FEQ613" s="5"/>
      <c r="FER613" s="5"/>
      <c r="FES613" s="5"/>
      <c r="FET613" s="5"/>
      <c r="FEU613" s="5"/>
      <c r="FEV613" s="5"/>
      <c r="FEW613" s="5"/>
      <c r="FEX613" s="5"/>
      <c r="FEY613" s="5"/>
      <c r="FEZ613" s="5"/>
      <c r="FFA613" s="5"/>
      <c r="FFB613" s="5"/>
      <c r="FFC613" s="5"/>
      <c r="FFD613" s="5"/>
      <c r="FFE613" s="5"/>
      <c r="FFF613" s="5"/>
      <c r="FFG613" s="5"/>
      <c r="FFH613" s="5"/>
      <c r="FFI613" s="5"/>
      <c r="FFJ613" s="5"/>
      <c r="FFK613" s="5"/>
      <c r="FFL613" s="5"/>
      <c r="FFM613" s="5"/>
      <c r="FFN613" s="5"/>
      <c r="FFO613" s="5"/>
      <c r="FFP613" s="5"/>
      <c r="FFQ613" s="5"/>
      <c r="FFR613" s="5"/>
      <c r="FFS613" s="5"/>
      <c r="FFT613" s="5"/>
      <c r="FFU613" s="5"/>
      <c r="FFV613" s="5"/>
      <c r="FFW613" s="5"/>
      <c r="FFX613" s="5"/>
      <c r="FFY613" s="5"/>
      <c r="FFZ613" s="5"/>
      <c r="FGA613" s="5"/>
      <c r="FGB613" s="5"/>
      <c r="FGC613" s="5"/>
      <c r="FGD613" s="5"/>
      <c r="FGE613" s="5"/>
      <c r="FGF613" s="5"/>
      <c r="FGG613" s="5"/>
      <c r="FGH613" s="5"/>
      <c r="FGI613" s="5"/>
      <c r="FGJ613" s="5"/>
      <c r="FGK613" s="5"/>
      <c r="FGL613" s="5"/>
      <c r="FGM613" s="5"/>
      <c r="FGN613" s="5"/>
      <c r="FGO613" s="5"/>
      <c r="FGP613" s="5"/>
      <c r="FGQ613" s="5"/>
      <c r="FGR613" s="5"/>
      <c r="FGS613" s="5"/>
      <c r="FGT613" s="5"/>
      <c r="FGU613" s="5"/>
      <c r="FGV613" s="5"/>
      <c r="FGW613" s="5"/>
      <c r="FGX613" s="5"/>
      <c r="FGY613" s="5"/>
      <c r="FGZ613" s="5"/>
      <c r="FHA613" s="5"/>
      <c r="FHB613" s="5"/>
      <c r="FHC613" s="5"/>
      <c r="FHD613" s="5"/>
      <c r="FHE613" s="5"/>
      <c r="FHF613" s="5"/>
      <c r="FHG613" s="5"/>
      <c r="FHH613" s="5"/>
      <c r="FHI613" s="5"/>
      <c r="FHJ613" s="5"/>
      <c r="FHK613" s="5"/>
      <c r="FHL613" s="5"/>
      <c r="FHM613" s="5"/>
      <c r="FHN613" s="5"/>
      <c r="FHO613" s="5"/>
      <c r="FHP613" s="5"/>
      <c r="FHQ613" s="5"/>
      <c r="FHR613" s="5"/>
      <c r="FHS613" s="5"/>
      <c r="FHT613" s="5"/>
      <c r="FHU613" s="5"/>
      <c r="FHV613" s="5"/>
      <c r="FHW613" s="5"/>
      <c r="FHX613" s="5"/>
      <c r="FHY613" s="5"/>
      <c r="FHZ613" s="5"/>
      <c r="FIA613" s="5"/>
      <c r="FIB613" s="5"/>
      <c r="FIC613" s="5"/>
      <c r="FID613" s="5"/>
      <c r="FIE613" s="5"/>
      <c r="FIF613" s="5"/>
      <c r="FIG613" s="5"/>
      <c r="FIH613" s="5"/>
      <c r="FII613" s="5"/>
      <c r="FIJ613" s="5"/>
      <c r="FIK613" s="5"/>
      <c r="FIL613" s="5"/>
      <c r="FIM613" s="5"/>
      <c r="FIN613" s="5"/>
      <c r="FIO613" s="5"/>
      <c r="FIP613" s="5"/>
      <c r="FIQ613" s="5"/>
      <c r="FIR613" s="5"/>
      <c r="FIS613" s="5"/>
      <c r="FIT613" s="5"/>
      <c r="FIU613" s="5"/>
      <c r="FIV613" s="5"/>
      <c r="FIW613" s="5"/>
      <c r="FIX613" s="5"/>
      <c r="FIY613" s="5"/>
      <c r="FIZ613" s="5"/>
      <c r="FJA613" s="5"/>
      <c r="FJB613" s="5"/>
      <c r="FJC613" s="5"/>
      <c r="FJD613" s="5"/>
      <c r="FJE613" s="5"/>
      <c r="FJF613" s="5"/>
      <c r="FJG613" s="5"/>
      <c r="FJH613" s="5"/>
      <c r="FJI613" s="5"/>
      <c r="FJJ613" s="5"/>
      <c r="FJK613" s="5"/>
      <c r="FJL613" s="5"/>
      <c r="FJM613" s="5"/>
      <c r="FJN613" s="5"/>
      <c r="FJO613" s="5"/>
      <c r="FJP613" s="5"/>
      <c r="FJQ613" s="5"/>
      <c r="FJR613" s="5"/>
      <c r="FJS613" s="5"/>
      <c r="FJT613" s="5"/>
      <c r="FJU613" s="5"/>
      <c r="FJV613" s="5"/>
      <c r="FJW613" s="5"/>
      <c r="FJX613" s="5"/>
      <c r="FJY613" s="5"/>
      <c r="FJZ613" s="5"/>
      <c r="FKA613" s="5"/>
      <c r="FKB613" s="5"/>
      <c r="FKC613" s="5"/>
      <c r="FKD613" s="5"/>
      <c r="FKE613" s="5"/>
      <c r="FKF613" s="5"/>
      <c r="FKG613" s="5"/>
      <c r="FKH613" s="5"/>
      <c r="FKI613" s="5"/>
      <c r="FKJ613" s="5"/>
      <c r="FKK613" s="5"/>
      <c r="FKL613" s="5"/>
      <c r="FKM613" s="5"/>
      <c r="FKN613" s="5"/>
      <c r="FKO613" s="5"/>
      <c r="FKP613" s="5"/>
      <c r="FKQ613" s="5"/>
      <c r="FKR613" s="5"/>
      <c r="FKS613" s="5"/>
      <c r="FKT613" s="5"/>
      <c r="FKU613" s="5"/>
      <c r="FKV613" s="5"/>
      <c r="FKW613" s="5"/>
      <c r="FKX613" s="5"/>
      <c r="FKY613" s="5"/>
      <c r="FKZ613" s="5"/>
      <c r="FLA613" s="5"/>
      <c r="FLB613" s="5"/>
      <c r="FLC613" s="5"/>
      <c r="FLD613" s="5"/>
      <c r="FLE613" s="5"/>
      <c r="FLF613" s="5"/>
      <c r="FLG613" s="5"/>
      <c r="FLH613" s="5"/>
      <c r="FLI613" s="5"/>
      <c r="FLJ613" s="5"/>
      <c r="FLK613" s="5"/>
      <c r="FLL613" s="5"/>
      <c r="FLM613" s="5"/>
      <c r="FLN613" s="5"/>
      <c r="FLO613" s="5"/>
      <c r="FLP613" s="5"/>
      <c r="FLQ613" s="5"/>
      <c r="FLR613" s="5"/>
      <c r="FLS613" s="5"/>
      <c r="FLT613" s="5"/>
      <c r="FLU613" s="5"/>
      <c r="FLV613" s="5"/>
      <c r="FLW613" s="5"/>
      <c r="FLX613" s="5"/>
      <c r="FLY613" s="5"/>
      <c r="FLZ613" s="5"/>
      <c r="FMA613" s="5"/>
      <c r="FMB613" s="5"/>
      <c r="FMC613" s="5"/>
      <c r="FMD613" s="5"/>
      <c r="FME613" s="5"/>
      <c r="FMF613" s="5"/>
      <c r="FMG613" s="5"/>
      <c r="FMH613" s="5"/>
      <c r="FMI613" s="5"/>
      <c r="FMJ613" s="5"/>
      <c r="FMK613" s="5"/>
      <c r="FML613" s="5"/>
      <c r="FMM613" s="5"/>
      <c r="FMN613" s="5"/>
      <c r="FMO613" s="5"/>
      <c r="FMP613" s="5"/>
      <c r="FMQ613" s="5"/>
      <c r="FMR613" s="5"/>
      <c r="FMS613" s="5"/>
      <c r="FMT613" s="5"/>
      <c r="FMU613" s="5"/>
      <c r="FMV613" s="5"/>
      <c r="FMW613" s="5"/>
      <c r="FMX613" s="5"/>
      <c r="FMY613" s="5"/>
      <c r="FMZ613" s="5"/>
      <c r="FNA613" s="5"/>
      <c r="FNB613" s="5"/>
      <c r="FNC613" s="5"/>
      <c r="FND613" s="5"/>
      <c r="FNE613" s="5"/>
      <c r="FNF613" s="5"/>
      <c r="FNG613" s="5"/>
      <c r="FNH613" s="5"/>
      <c r="FNI613" s="5"/>
      <c r="FNJ613" s="5"/>
      <c r="FNK613" s="5"/>
      <c r="FNL613" s="5"/>
      <c r="FNM613" s="5"/>
      <c r="FNN613" s="5"/>
      <c r="FNO613" s="5"/>
      <c r="FNP613" s="5"/>
      <c r="FNQ613" s="5"/>
      <c r="FNR613" s="5"/>
      <c r="FNS613" s="5"/>
      <c r="FNT613" s="5"/>
      <c r="FNU613" s="5"/>
      <c r="FNV613" s="5"/>
      <c r="FNW613" s="5"/>
      <c r="FNX613" s="5"/>
      <c r="FNY613" s="5"/>
      <c r="FNZ613" s="5"/>
      <c r="FOA613" s="5"/>
      <c r="FOB613" s="5"/>
      <c r="FOC613" s="5"/>
      <c r="FOD613" s="5"/>
      <c r="FOE613" s="5"/>
      <c r="FOF613" s="5"/>
      <c r="FOG613" s="5"/>
      <c r="FOH613" s="5"/>
      <c r="FOI613" s="5"/>
      <c r="FOJ613" s="5"/>
      <c r="FOK613" s="5"/>
      <c r="FOL613" s="5"/>
      <c r="FOM613" s="5"/>
      <c r="FON613" s="5"/>
      <c r="FOO613" s="5"/>
      <c r="FOP613" s="5"/>
      <c r="FOQ613" s="5"/>
      <c r="FOR613" s="5"/>
      <c r="FOS613" s="5"/>
      <c r="FOT613" s="5"/>
      <c r="FOU613" s="5"/>
      <c r="FOV613" s="5"/>
      <c r="FOW613" s="5"/>
      <c r="FOX613" s="5"/>
      <c r="FOY613" s="5"/>
      <c r="FOZ613" s="5"/>
      <c r="FPA613" s="5"/>
      <c r="FPB613" s="5"/>
      <c r="FPC613" s="5"/>
      <c r="FPD613" s="5"/>
      <c r="FPE613" s="5"/>
      <c r="FPF613" s="5"/>
      <c r="FPG613" s="5"/>
      <c r="FPH613" s="5"/>
      <c r="FPI613" s="5"/>
      <c r="FPJ613" s="5"/>
      <c r="FPK613" s="5"/>
      <c r="FPL613" s="5"/>
      <c r="FPM613" s="5"/>
      <c r="FPN613" s="5"/>
      <c r="FPO613" s="5"/>
      <c r="FPP613" s="5"/>
      <c r="FPQ613" s="5"/>
      <c r="FPR613" s="5"/>
      <c r="FPS613" s="5"/>
      <c r="FPT613" s="5"/>
      <c r="FPU613" s="5"/>
      <c r="FPV613" s="5"/>
      <c r="FPW613" s="5"/>
      <c r="FPX613" s="5"/>
      <c r="FPY613" s="5"/>
      <c r="FPZ613" s="5"/>
      <c r="FQA613" s="5"/>
      <c r="FQB613" s="5"/>
      <c r="FQC613" s="5"/>
      <c r="FQD613" s="5"/>
      <c r="FQE613" s="5"/>
      <c r="FQF613" s="5"/>
      <c r="FQG613" s="5"/>
      <c r="FQH613" s="5"/>
      <c r="FQI613" s="5"/>
      <c r="FQJ613" s="5"/>
      <c r="FQK613" s="5"/>
      <c r="FQL613" s="5"/>
      <c r="FQM613" s="5"/>
      <c r="FQN613" s="5"/>
      <c r="FQO613" s="5"/>
      <c r="FQP613" s="5"/>
      <c r="FQQ613" s="5"/>
      <c r="FQR613" s="5"/>
      <c r="FQS613" s="5"/>
      <c r="FQT613" s="5"/>
      <c r="FQU613" s="5"/>
      <c r="FQV613" s="5"/>
      <c r="FQW613" s="5"/>
      <c r="FQX613" s="5"/>
      <c r="FQY613" s="5"/>
      <c r="FQZ613" s="5"/>
      <c r="FRA613" s="5"/>
      <c r="FRB613" s="5"/>
      <c r="FRC613" s="5"/>
      <c r="FRD613" s="5"/>
      <c r="FRE613" s="5"/>
      <c r="FRF613" s="5"/>
      <c r="FRG613" s="5"/>
      <c r="FRH613" s="5"/>
      <c r="FRI613" s="5"/>
      <c r="FRJ613" s="5"/>
      <c r="FRK613" s="5"/>
      <c r="FRL613" s="5"/>
      <c r="FRM613" s="5"/>
      <c r="FRN613" s="5"/>
      <c r="FRO613" s="5"/>
      <c r="FRP613" s="5"/>
      <c r="FRQ613" s="5"/>
      <c r="FRR613" s="5"/>
      <c r="FRS613" s="5"/>
      <c r="FRT613" s="5"/>
      <c r="FRU613" s="5"/>
      <c r="FRV613" s="5"/>
      <c r="FRW613" s="5"/>
      <c r="FRX613" s="5"/>
      <c r="FRY613" s="5"/>
      <c r="FRZ613" s="5"/>
      <c r="FSA613" s="5"/>
      <c r="FSB613" s="5"/>
      <c r="FSC613" s="5"/>
      <c r="FSD613" s="5"/>
      <c r="FSE613" s="5"/>
      <c r="FSF613" s="5"/>
      <c r="FSG613" s="5"/>
      <c r="FSH613" s="5"/>
      <c r="FSI613" s="5"/>
      <c r="FSJ613" s="5"/>
      <c r="FSK613" s="5"/>
      <c r="FSL613" s="5"/>
      <c r="FSM613" s="5"/>
      <c r="FSN613" s="5"/>
      <c r="FSO613" s="5"/>
      <c r="FSP613" s="5"/>
      <c r="FSQ613" s="5"/>
      <c r="FSR613" s="5"/>
      <c r="FSS613" s="5"/>
      <c r="FST613" s="5"/>
      <c r="FSU613" s="5"/>
      <c r="FSV613" s="5"/>
      <c r="FSW613" s="5"/>
      <c r="FSX613" s="5"/>
      <c r="FSY613" s="5"/>
      <c r="FSZ613" s="5"/>
      <c r="FTA613" s="5"/>
      <c r="FTB613" s="5"/>
      <c r="FTC613" s="5"/>
      <c r="FTD613" s="5"/>
      <c r="FTE613" s="5"/>
      <c r="FTF613" s="5"/>
      <c r="FTG613" s="5"/>
      <c r="FTH613" s="5"/>
      <c r="FTI613" s="5"/>
      <c r="FTJ613" s="5"/>
      <c r="FTK613" s="5"/>
      <c r="FTL613" s="5"/>
      <c r="FTM613" s="5"/>
      <c r="FTN613" s="5"/>
      <c r="FTO613" s="5"/>
      <c r="FTP613" s="5"/>
      <c r="FTQ613" s="5"/>
      <c r="FTR613" s="5"/>
      <c r="FTS613" s="5"/>
      <c r="FTT613" s="5"/>
      <c r="FTU613" s="5"/>
      <c r="FTV613" s="5"/>
      <c r="FTW613" s="5"/>
      <c r="FTX613" s="5"/>
      <c r="FTY613" s="5"/>
      <c r="FTZ613" s="5"/>
      <c r="FUA613" s="5"/>
      <c r="FUB613" s="5"/>
      <c r="FUC613" s="5"/>
      <c r="FUD613" s="5"/>
      <c r="FUE613" s="5"/>
      <c r="FUF613" s="5"/>
      <c r="FUG613" s="5"/>
      <c r="FUH613" s="5"/>
      <c r="FUI613" s="5"/>
      <c r="FUJ613" s="5"/>
      <c r="FUK613" s="5"/>
      <c r="FUL613" s="5"/>
      <c r="FUM613" s="5"/>
      <c r="FUN613" s="5"/>
      <c r="FUO613" s="5"/>
      <c r="FUP613" s="5"/>
      <c r="FUQ613" s="5"/>
      <c r="FUR613" s="5"/>
      <c r="FUS613" s="5"/>
      <c r="FUT613" s="5"/>
      <c r="FUU613" s="5"/>
      <c r="FUV613" s="5"/>
      <c r="FUW613" s="5"/>
      <c r="FUX613" s="5"/>
      <c r="FUY613" s="5"/>
      <c r="FUZ613" s="5"/>
      <c r="FVA613" s="5"/>
      <c r="FVB613" s="5"/>
      <c r="FVC613" s="5"/>
      <c r="FVD613" s="5"/>
      <c r="FVE613" s="5"/>
      <c r="FVF613" s="5"/>
      <c r="FVG613" s="5"/>
      <c r="FVH613" s="5"/>
      <c r="FVI613" s="5"/>
      <c r="FVJ613" s="5"/>
      <c r="FVK613" s="5"/>
      <c r="FVL613" s="5"/>
      <c r="FVM613" s="5"/>
      <c r="FVN613" s="5"/>
      <c r="FVO613" s="5"/>
      <c r="FVP613" s="5"/>
      <c r="FVQ613" s="5"/>
      <c r="FVR613" s="5"/>
      <c r="FVS613" s="5"/>
      <c r="FVT613" s="5"/>
      <c r="FVU613" s="5"/>
      <c r="FVV613" s="5"/>
      <c r="FVW613" s="5"/>
      <c r="FVX613" s="5"/>
      <c r="FVY613" s="5"/>
      <c r="FVZ613" s="5"/>
      <c r="FWA613" s="5"/>
      <c r="FWB613" s="5"/>
      <c r="FWC613" s="5"/>
      <c r="FWD613" s="5"/>
      <c r="FWE613" s="5"/>
      <c r="FWF613" s="5"/>
      <c r="FWG613" s="5"/>
      <c r="FWH613" s="5"/>
      <c r="FWI613" s="5"/>
      <c r="FWJ613" s="5"/>
      <c r="FWK613" s="5"/>
      <c r="FWL613" s="5"/>
      <c r="FWM613" s="5"/>
      <c r="FWN613" s="5"/>
      <c r="FWO613" s="5"/>
      <c r="FWP613" s="5"/>
      <c r="FWQ613" s="5"/>
      <c r="FWR613" s="5"/>
      <c r="FWS613" s="5"/>
      <c r="FWT613" s="5"/>
      <c r="FWU613" s="5"/>
      <c r="FWV613" s="5"/>
      <c r="FWW613" s="5"/>
      <c r="FWX613" s="5"/>
      <c r="FWY613" s="5"/>
      <c r="FWZ613" s="5"/>
      <c r="FXA613" s="5"/>
      <c r="FXB613" s="5"/>
      <c r="FXC613" s="5"/>
      <c r="FXD613" s="5"/>
      <c r="FXE613" s="5"/>
      <c r="FXF613" s="5"/>
      <c r="FXG613" s="5"/>
      <c r="FXH613" s="5"/>
      <c r="FXI613" s="5"/>
      <c r="FXJ613" s="5"/>
      <c r="FXK613" s="5"/>
      <c r="FXL613" s="5"/>
      <c r="FXM613" s="5"/>
      <c r="FXN613" s="5"/>
      <c r="FXO613" s="5"/>
      <c r="FXP613" s="5"/>
      <c r="FXQ613" s="5"/>
      <c r="FXR613" s="5"/>
      <c r="FXS613" s="5"/>
      <c r="FXT613" s="5"/>
      <c r="FXU613" s="5"/>
      <c r="FXV613" s="5"/>
      <c r="FXW613" s="5"/>
      <c r="FXX613" s="5"/>
      <c r="FXY613" s="5"/>
      <c r="FXZ613" s="5"/>
      <c r="FYA613" s="5"/>
      <c r="FYB613" s="5"/>
      <c r="FYC613" s="5"/>
      <c r="FYD613" s="5"/>
      <c r="FYE613" s="5"/>
      <c r="FYF613" s="5"/>
      <c r="FYG613" s="5"/>
      <c r="FYH613" s="5"/>
      <c r="FYI613" s="5"/>
      <c r="FYJ613" s="5"/>
      <c r="FYK613" s="5"/>
      <c r="FYL613" s="5"/>
      <c r="FYM613" s="5"/>
      <c r="FYN613" s="5"/>
      <c r="FYO613" s="5"/>
      <c r="FYP613" s="5"/>
      <c r="FYQ613" s="5"/>
      <c r="FYR613" s="5"/>
      <c r="FYS613" s="5"/>
      <c r="FYT613" s="5"/>
      <c r="FYU613" s="5"/>
      <c r="FYV613" s="5"/>
      <c r="FYW613" s="5"/>
      <c r="FYX613" s="5"/>
      <c r="FYY613" s="5"/>
      <c r="FYZ613" s="5"/>
      <c r="FZA613" s="5"/>
      <c r="FZB613" s="5"/>
      <c r="FZC613" s="5"/>
      <c r="FZD613" s="5"/>
      <c r="FZE613" s="5"/>
      <c r="FZF613" s="5"/>
      <c r="FZG613" s="5"/>
      <c r="FZH613" s="5"/>
      <c r="FZI613" s="5"/>
      <c r="FZJ613" s="5"/>
      <c r="FZK613" s="5"/>
      <c r="FZL613" s="5"/>
      <c r="FZM613" s="5"/>
      <c r="FZN613" s="5"/>
      <c r="FZO613" s="5"/>
      <c r="FZP613" s="5"/>
      <c r="FZQ613" s="5"/>
      <c r="FZR613" s="5"/>
      <c r="FZS613" s="5"/>
      <c r="FZT613" s="5"/>
      <c r="FZU613" s="5"/>
      <c r="FZV613" s="5"/>
      <c r="FZW613" s="5"/>
      <c r="FZX613" s="5"/>
      <c r="FZY613" s="5"/>
      <c r="FZZ613" s="5"/>
      <c r="GAA613" s="5"/>
      <c r="GAB613" s="5"/>
      <c r="GAC613" s="5"/>
      <c r="GAD613" s="5"/>
      <c r="GAE613" s="5"/>
      <c r="GAF613" s="5"/>
      <c r="GAG613" s="5"/>
      <c r="GAH613" s="5"/>
      <c r="GAI613" s="5"/>
      <c r="GAJ613" s="5"/>
      <c r="GAK613" s="5"/>
      <c r="GAL613" s="5"/>
      <c r="GAM613" s="5"/>
      <c r="GAN613" s="5"/>
      <c r="GAO613" s="5"/>
      <c r="GAP613" s="5"/>
      <c r="GAQ613" s="5"/>
      <c r="GAR613" s="5"/>
      <c r="GAS613" s="5"/>
      <c r="GAT613" s="5"/>
      <c r="GAU613" s="5"/>
      <c r="GAV613" s="5"/>
      <c r="GAW613" s="5"/>
      <c r="GAX613" s="5"/>
      <c r="GAY613" s="5"/>
      <c r="GAZ613" s="5"/>
      <c r="GBA613" s="5"/>
      <c r="GBB613" s="5"/>
      <c r="GBC613" s="5"/>
      <c r="GBD613" s="5"/>
      <c r="GBE613" s="5"/>
      <c r="GBF613" s="5"/>
      <c r="GBG613" s="5"/>
      <c r="GBH613" s="5"/>
      <c r="GBI613" s="5"/>
      <c r="GBJ613" s="5"/>
      <c r="GBK613" s="5"/>
      <c r="GBL613" s="5"/>
      <c r="GBM613" s="5"/>
      <c r="GBN613" s="5"/>
      <c r="GBO613" s="5"/>
      <c r="GBP613" s="5"/>
      <c r="GBQ613" s="5"/>
      <c r="GBR613" s="5"/>
      <c r="GBS613" s="5"/>
      <c r="GBT613" s="5"/>
      <c r="GBU613" s="5"/>
      <c r="GBV613" s="5"/>
      <c r="GBW613" s="5"/>
      <c r="GBX613" s="5"/>
      <c r="GBY613" s="5"/>
      <c r="GBZ613" s="5"/>
      <c r="GCA613" s="5"/>
      <c r="GCB613" s="5"/>
      <c r="GCC613" s="5"/>
      <c r="GCD613" s="5"/>
      <c r="GCE613" s="5"/>
      <c r="GCF613" s="5"/>
      <c r="GCG613" s="5"/>
      <c r="GCH613" s="5"/>
      <c r="GCI613" s="5"/>
      <c r="GCJ613" s="5"/>
      <c r="GCK613" s="5"/>
      <c r="GCL613" s="5"/>
      <c r="GCM613" s="5"/>
      <c r="GCN613" s="5"/>
      <c r="GCO613" s="5"/>
      <c r="GCP613" s="5"/>
      <c r="GCQ613" s="5"/>
      <c r="GCR613" s="5"/>
      <c r="GCS613" s="5"/>
      <c r="GCT613" s="5"/>
      <c r="GCU613" s="5"/>
      <c r="GCV613" s="5"/>
      <c r="GCW613" s="5"/>
      <c r="GCX613" s="5"/>
      <c r="GCY613" s="5"/>
      <c r="GCZ613" s="5"/>
      <c r="GDA613" s="5"/>
      <c r="GDB613" s="5"/>
      <c r="GDC613" s="5"/>
      <c r="GDD613" s="5"/>
      <c r="GDE613" s="5"/>
      <c r="GDF613" s="5"/>
      <c r="GDG613" s="5"/>
      <c r="GDH613" s="5"/>
      <c r="GDI613" s="5"/>
      <c r="GDJ613" s="5"/>
      <c r="GDK613" s="5"/>
      <c r="GDL613" s="5"/>
      <c r="GDM613" s="5"/>
      <c r="GDN613" s="5"/>
      <c r="GDO613" s="5"/>
      <c r="GDP613" s="5"/>
      <c r="GDQ613" s="5"/>
      <c r="GDR613" s="5"/>
      <c r="GDS613" s="5"/>
      <c r="GDT613" s="5"/>
      <c r="GDU613" s="5"/>
      <c r="GDV613" s="5"/>
      <c r="GDW613" s="5"/>
      <c r="GDX613" s="5"/>
      <c r="GDY613" s="5"/>
      <c r="GDZ613" s="5"/>
      <c r="GEA613" s="5"/>
      <c r="GEB613" s="5"/>
      <c r="GEC613" s="5"/>
      <c r="GED613" s="5"/>
      <c r="GEE613" s="5"/>
      <c r="GEF613" s="5"/>
      <c r="GEG613" s="5"/>
      <c r="GEH613" s="5"/>
      <c r="GEI613" s="5"/>
      <c r="GEJ613" s="5"/>
      <c r="GEK613" s="5"/>
      <c r="GEL613" s="5"/>
      <c r="GEM613" s="5"/>
      <c r="GEN613" s="5"/>
      <c r="GEO613" s="5"/>
      <c r="GEP613" s="5"/>
      <c r="GEQ613" s="5"/>
      <c r="GER613" s="5"/>
      <c r="GES613" s="5"/>
      <c r="GET613" s="5"/>
      <c r="GEU613" s="5"/>
      <c r="GEV613" s="5"/>
      <c r="GEW613" s="5"/>
      <c r="GEX613" s="5"/>
      <c r="GEY613" s="5"/>
      <c r="GEZ613" s="5"/>
      <c r="GFA613" s="5"/>
      <c r="GFB613" s="5"/>
      <c r="GFC613" s="5"/>
      <c r="GFD613" s="5"/>
      <c r="GFE613" s="5"/>
      <c r="GFF613" s="5"/>
      <c r="GFG613" s="5"/>
      <c r="GFH613" s="5"/>
      <c r="GFI613" s="5"/>
      <c r="GFJ613" s="5"/>
      <c r="GFK613" s="5"/>
      <c r="GFL613" s="5"/>
      <c r="GFM613" s="5"/>
      <c r="GFN613" s="5"/>
      <c r="GFO613" s="5"/>
      <c r="GFP613" s="5"/>
      <c r="GFQ613" s="5"/>
      <c r="GFR613" s="5"/>
      <c r="GFS613" s="5"/>
      <c r="GFT613" s="5"/>
      <c r="GFU613" s="5"/>
      <c r="GFV613" s="5"/>
      <c r="GFW613" s="5"/>
      <c r="GFX613" s="5"/>
      <c r="GFY613" s="5"/>
      <c r="GFZ613" s="5"/>
      <c r="GGA613" s="5"/>
      <c r="GGB613" s="5"/>
      <c r="GGC613" s="5"/>
      <c r="GGD613" s="5"/>
      <c r="GGE613" s="5"/>
      <c r="GGF613" s="5"/>
      <c r="GGG613" s="5"/>
      <c r="GGH613" s="5"/>
      <c r="GGI613" s="5"/>
      <c r="GGJ613" s="5"/>
      <c r="GGK613" s="5"/>
      <c r="GGL613" s="5"/>
      <c r="GGM613" s="5"/>
      <c r="GGN613" s="5"/>
      <c r="GGO613" s="5"/>
      <c r="GGP613" s="5"/>
      <c r="GGQ613" s="5"/>
      <c r="GGR613" s="5"/>
      <c r="GGS613" s="5"/>
      <c r="GGT613" s="5"/>
      <c r="GGU613" s="5"/>
      <c r="GGV613" s="5"/>
      <c r="GGW613" s="5"/>
      <c r="GGX613" s="5"/>
      <c r="GGY613" s="5"/>
      <c r="GGZ613" s="5"/>
      <c r="GHA613" s="5"/>
      <c r="GHB613" s="5"/>
      <c r="GHC613" s="5"/>
      <c r="GHD613" s="5"/>
      <c r="GHE613" s="5"/>
      <c r="GHF613" s="5"/>
      <c r="GHG613" s="5"/>
      <c r="GHH613" s="5"/>
      <c r="GHI613" s="5"/>
      <c r="GHJ613" s="5"/>
      <c r="GHK613" s="5"/>
      <c r="GHL613" s="5"/>
      <c r="GHM613" s="5"/>
      <c r="GHN613" s="5"/>
      <c r="GHO613" s="5"/>
      <c r="GHP613" s="5"/>
      <c r="GHQ613" s="5"/>
      <c r="GHR613" s="5"/>
      <c r="GHS613" s="5"/>
      <c r="GHT613" s="5"/>
      <c r="GHU613" s="5"/>
      <c r="GHV613" s="5"/>
      <c r="GHW613" s="5"/>
      <c r="GHX613" s="5"/>
      <c r="GHY613" s="5"/>
      <c r="GHZ613" s="5"/>
      <c r="GIA613" s="5"/>
      <c r="GIB613" s="5"/>
      <c r="GIC613" s="5"/>
      <c r="GID613" s="5"/>
      <c r="GIE613" s="5"/>
      <c r="GIF613" s="5"/>
      <c r="GIG613" s="5"/>
      <c r="GIH613" s="5"/>
      <c r="GII613" s="5"/>
      <c r="GIJ613" s="5"/>
      <c r="GIK613" s="5"/>
      <c r="GIL613" s="5"/>
      <c r="GIM613" s="5"/>
      <c r="GIN613" s="5"/>
      <c r="GIO613" s="5"/>
      <c r="GIP613" s="5"/>
      <c r="GIQ613" s="5"/>
      <c r="GIR613" s="5"/>
      <c r="GIS613" s="5"/>
      <c r="GIT613" s="5"/>
      <c r="GIU613" s="5"/>
      <c r="GIV613" s="5"/>
      <c r="GIW613" s="5"/>
      <c r="GIX613" s="5"/>
      <c r="GIY613" s="5"/>
      <c r="GIZ613" s="5"/>
      <c r="GJA613" s="5"/>
      <c r="GJB613" s="5"/>
      <c r="GJC613" s="5"/>
      <c r="GJD613" s="5"/>
      <c r="GJE613" s="5"/>
      <c r="GJF613" s="5"/>
      <c r="GJG613" s="5"/>
      <c r="GJH613" s="5"/>
      <c r="GJI613" s="5"/>
      <c r="GJJ613" s="5"/>
      <c r="GJK613" s="5"/>
      <c r="GJL613" s="5"/>
      <c r="GJM613" s="5"/>
      <c r="GJN613" s="5"/>
      <c r="GJO613" s="5"/>
      <c r="GJP613" s="5"/>
      <c r="GJQ613" s="5"/>
      <c r="GJR613" s="5"/>
      <c r="GJS613" s="5"/>
      <c r="GJT613" s="5"/>
      <c r="GJU613" s="5"/>
      <c r="GJV613" s="5"/>
      <c r="GJW613" s="5"/>
      <c r="GJX613" s="5"/>
      <c r="GJY613" s="5"/>
      <c r="GJZ613" s="5"/>
      <c r="GKA613" s="5"/>
      <c r="GKB613" s="5"/>
      <c r="GKC613" s="5"/>
      <c r="GKD613" s="5"/>
      <c r="GKE613" s="5"/>
      <c r="GKF613" s="5"/>
      <c r="GKG613" s="5"/>
      <c r="GKH613" s="5"/>
      <c r="GKI613" s="5"/>
      <c r="GKJ613" s="5"/>
      <c r="GKK613" s="5"/>
      <c r="GKL613" s="5"/>
      <c r="GKM613" s="5"/>
      <c r="GKN613" s="5"/>
      <c r="GKO613" s="5"/>
      <c r="GKP613" s="5"/>
      <c r="GKQ613" s="5"/>
      <c r="GKR613" s="5"/>
      <c r="GKS613" s="5"/>
      <c r="GKT613" s="5"/>
      <c r="GKU613" s="5"/>
      <c r="GKV613" s="5"/>
      <c r="GKW613" s="5"/>
      <c r="GKX613" s="5"/>
      <c r="GKY613" s="5"/>
      <c r="GKZ613" s="5"/>
      <c r="GLA613" s="5"/>
      <c r="GLB613" s="5"/>
      <c r="GLC613" s="5"/>
      <c r="GLD613" s="5"/>
      <c r="GLE613" s="5"/>
      <c r="GLF613" s="5"/>
      <c r="GLG613" s="5"/>
      <c r="GLH613" s="5"/>
      <c r="GLI613" s="5"/>
      <c r="GLJ613" s="5"/>
      <c r="GLK613" s="5"/>
      <c r="GLL613" s="5"/>
      <c r="GLM613" s="5"/>
      <c r="GLN613" s="5"/>
      <c r="GLO613" s="5"/>
      <c r="GLP613" s="5"/>
      <c r="GLQ613" s="5"/>
      <c r="GLR613" s="5"/>
      <c r="GLS613" s="5"/>
      <c r="GLT613" s="5"/>
      <c r="GLU613" s="5"/>
      <c r="GLV613" s="5"/>
      <c r="GLW613" s="5"/>
      <c r="GLX613" s="5"/>
      <c r="GLY613" s="5"/>
      <c r="GLZ613" s="5"/>
      <c r="GMA613" s="5"/>
      <c r="GMB613" s="5"/>
      <c r="GMC613" s="5"/>
      <c r="GMD613" s="5"/>
      <c r="GME613" s="5"/>
      <c r="GMF613" s="5"/>
      <c r="GMG613" s="5"/>
      <c r="GMH613" s="5"/>
      <c r="GMI613" s="5"/>
      <c r="GMJ613" s="5"/>
      <c r="GMK613" s="5"/>
      <c r="GML613" s="5"/>
      <c r="GMM613" s="5"/>
      <c r="GMN613" s="5"/>
      <c r="GMO613" s="5"/>
      <c r="GMP613" s="5"/>
      <c r="GMQ613" s="5"/>
      <c r="GMR613" s="5"/>
      <c r="GMS613" s="5"/>
      <c r="GMT613" s="5"/>
      <c r="GMU613" s="5"/>
      <c r="GMV613" s="5"/>
      <c r="GMW613" s="5"/>
      <c r="GMX613" s="5"/>
      <c r="GMY613" s="5"/>
      <c r="GMZ613" s="5"/>
      <c r="GNA613" s="5"/>
      <c r="GNB613" s="5"/>
      <c r="GNC613" s="5"/>
      <c r="GND613" s="5"/>
      <c r="GNE613" s="5"/>
      <c r="GNF613" s="5"/>
      <c r="GNG613" s="5"/>
      <c r="GNH613" s="5"/>
      <c r="GNI613" s="5"/>
      <c r="GNJ613" s="5"/>
      <c r="GNK613" s="5"/>
      <c r="GNL613" s="5"/>
      <c r="GNM613" s="5"/>
      <c r="GNN613" s="5"/>
      <c r="GNO613" s="5"/>
      <c r="GNP613" s="5"/>
      <c r="GNQ613" s="5"/>
      <c r="GNR613" s="5"/>
      <c r="GNS613" s="5"/>
      <c r="GNT613" s="5"/>
      <c r="GNU613" s="5"/>
      <c r="GNV613" s="5"/>
      <c r="GNW613" s="5"/>
      <c r="GNX613" s="5"/>
      <c r="GNY613" s="5"/>
      <c r="GNZ613" s="5"/>
      <c r="GOA613" s="5"/>
      <c r="GOB613" s="5"/>
      <c r="GOC613" s="5"/>
      <c r="GOD613" s="5"/>
      <c r="GOE613" s="5"/>
      <c r="GOF613" s="5"/>
      <c r="GOG613" s="5"/>
      <c r="GOH613" s="5"/>
      <c r="GOI613" s="5"/>
      <c r="GOJ613" s="5"/>
      <c r="GOK613" s="5"/>
      <c r="GOL613" s="5"/>
      <c r="GOM613" s="5"/>
      <c r="GON613" s="5"/>
      <c r="GOO613" s="5"/>
      <c r="GOP613" s="5"/>
      <c r="GOQ613" s="5"/>
      <c r="GOR613" s="5"/>
      <c r="GOS613" s="5"/>
      <c r="GOT613" s="5"/>
      <c r="GOU613" s="5"/>
      <c r="GOV613" s="5"/>
      <c r="GOW613" s="5"/>
      <c r="GOX613" s="5"/>
      <c r="GOY613" s="5"/>
      <c r="GOZ613" s="5"/>
      <c r="GPA613" s="5"/>
      <c r="GPB613" s="5"/>
      <c r="GPC613" s="5"/>
      <c r="GPD613" s="5"/>
      <c r="GPE613" s="5"/>
      <c r="GPF613" s="5"/>
      <c r="GPG613" s="5"/>
      <c r="GPH613" s="5"/>
      <c r="GPI613" s="5"/>
      <c r="GPJ613" s="5"/>
      <c r="GPK613" s="5"/>
      <c r="GPL613" s="5"/>
      <c r="GPM613" s="5"/>
      <c r="GPN613" s="5"/>
      <c r="GPO613" s="5"/>
      <c r="GPP613" s="5"/>
      <c r="GPQ613" s="5"/>
      <c r="GPR613" s="5"/>
      <c r="GPS613" s="5"/>
      <c r="GPT613" s="5"/>
      <c r="GPU613" s="5"/>
      <c r="GPV613" s="5"/>
      <c r="GPW613" s="5"/>
      <c r="GPX613" s="5"/>
      <c r="GPY613" s="5"/>
      <c r="GPZ613" s="5"/>
      <c r="GQA613" s="5"/>
      <c r="GQB613" s="5"/>
      <c r="GQC613" s="5"/>
      <c r="GQD613" s="5"/>
      <c r="GQE613" s="5"/>
      <c r="GQF613" s="5"/>
      <c r="GQG613" s="5"/>
      <c r="GQH613" s="5"/>
      <c r="GQI613" s="5"/>
      <c r="GQJ613" s="5"/>
      <c r="GQK613" s="5"/>
      <c r="GQL613" s="5"/>
      <c r="GQM613" s="5"/>
      <c r="GQN613" s="5"/>
      <c r="GQO613" s="5"/>
      <c r="GQP613" s="5"/>
      <c r="GQQ613" s="5"/>
      <c r="GQR613" s="5"/>
      <c r="GQS613" s="5"/>
      <c r="GQT613" s="5"/>
      <c r="GQU613" s="5"/>
      <c r="GQV613" s="5"/>
      <c r="GQW613" s="5"/>
      <c r="GQX613" s="5"/>
      <c r="GQY613" s="5"/>
      <c r="GQZ613" s="5"/>
      <c r="GRA613" s="5"/>
      <c r="GRB613" s="5"/>
      <c r="GRC613" s="5"/>
      <c r="GRD613" s="5"/>
      <c r="GRE613" s="5"/>
      <c r="GRF613" s="5"/>
      <c r="GRG613" s="5"/>
      <c r="GRH613" s="5"/>
      <c r="GRI613" s="5"/>
      <c r="GRJ613" s="5"/>
      <c r="GRK613" s="5"/>
      <c r="GRL613" s="5"/>
      <c r="GRM613" s="5"/>
      <c r="GRN613" s="5"/>
      <c r="GRO613" s="5"/>
      <c r="GRP613" s="5"/>
      <c r="GRQ613" s="5"/>
      <c r="GRR613" s="5"/>
      <c r="GRS613" s="5"/>
      <c r="GRT613" s="5"/>
      <c r="GRU613" s="5"/>
      <c r="GRV613" s="5"/>
      <c r="GRW613" s="5"/>
      <c r="GRX613" s="5"/>
      <c r="GRY613" s="5"/>
      <c r="GRZ613" s="5"/>
      <c r="GSA613" s="5"/>
      <c r="GSB613" s="5"/>
      <c r="GSC613" s="5"/>
      <c r="GSD613" s="5"/>
      <c r="GSE613" s="5"/>
      <c r="GSF613" s="5"/>
      <c r="GSG613" s="5"/>
      <c r="GSH613" s="5"/>
      <c r="GSI613" s="5"/>
      <c r="GSJ613" s="5"/>
      <c r="GSK613" s="5"/>
      <c r="GSL613" s="5"/>
      <c r="GSM613" s="5"/>
      <c r="GSN613" s="5"/>
      <c r="GSO613" s="5"/>
      <c r="GSP613" s="5"/>
      <c r="GSQ613" s="5"/>
      <c r="GSR613" s="5"/>
      <c r="GSS613" s="5"/>
      <c r="GST613" s="5"/>
      <c r="GSU613" s="5"/>
      <c r="GSV613" s="5"/>
      <c r="GSW613" s="5"/>
      <c r="GSX613" s="5"/>
      <c r="GSY613" s="5"/>
      <c r="GSZ613" s="5"/>
      <c r="GTA613" s="5"/>
      <c r="GTB613" s="5"/>
      <c r="GTC613" s="5"/>
      <c r="GTD613" s="5"/>
      <c r="GTE613" s="5"/>
      <c r="GTF613" s="5"/>
      <c r="GTG613" s="5"/>
      <c r="GTH613" s="5"/>
      <c r="GTI613" s="5"/>
      <c r="GTJ613" s="5"/>
      <c r="GTK613" s="5"/>
      <c r="GTL613" s="5"/>
      <c r="GTM613" s="5"/>
      <c r="GTN613" s="5"/>
      <c r="GTO613" s="5"/>
      <c r="GTP613" s="5"/>
      <c r="GTQ613" s="5"/>
      <c r="GTR613" s="5"/>
      <c r="GTS613" s="5"/>
      <c r="GTT613" s="5"/>
      <c r="GTU613" s="5"/>
      <c r="GTV613" s="5"/>
      <c r="GTW613" s="5"/>
      <c r="GTX613" s="5"/>
      <c r="GTY613" s="5"/>
      <c r="GTZ613" s="5"/>
      <c r="GUA613" s="5"/>
      <c r="GUB613" s="5"/>
      <c r="GUC613" s="5"/>
      <c r="GUD613" s="5"/>
      <c r="GUE613" s="5"/>
      <c r="GUF613" s="5"/>
      <c r="GUG613" s="5"/>
      <c r="GUH613" s="5"/>
      <c r="GUI613" s="5"/>
      <c r="GUJ613" s="5"/>
      <c r="GUK613" s="5"/>
      <c r="GUL613" s="5"/>
      <c r="GUM613" s="5"/>
      <c r="GUN613" s="5"/>
      <c r="GUO613" s="5"/>
      <c r="GUP613" s="5"/>
      <c r="GUQ613" s="5"/>
      <c r="GUR613" s="5"/>
      <c r="GUS613" s="5"/>
      <c r="GUT613" s="5"/>
      <c r="GUU613" s="5"/>
      <c r="GUV613" s="5"/>
      <c r="GUW613" s="5"/>
      <c r="GUX613" s="5"/>
      <c r="GUY613" s="5"/>
      <c r="GUZ613" s="5"/>
      <c r="GVA613" s="5"/>
      <c r="GVB613" s="5"/>
      <c r="GVC613" s="5"/>
      <c r="GVD613" s="5"/>
      <c r="GVE613" s="5"/>
      <c r="GVF613" s="5"/>
      <c r="GVG613" s="5"/>
      <c r="GVH613" s="5"/>
      <c r="GVI613" s="5"/>
      <c r="GVJ613" s="5"/>
      <c r="GVK613" s="5"/>
      <c r="GVL613" s="5"/>
      <c r="GVM613" s="5"/>
      <c r="GVN613" s="5"/>
      <c r="GVO613" s="5"/>
      <c r="GVP613" s="5"/>
      <c r="GVQ613" s="5"/>
      <c r="GVR613" s="5"/>
      <c r="GVS613" s="5"/>
      <c r="GVT613" s="5"/>
      <c r="GVU613" s="5"/>
      <c r="GVV613" s="5"/>
      <c r="GVW613" s="5"/>
      <c r="GVX613" s="5"/>
      <c r="GVY613" s="5"/>
      <c r="GVZ613" s="5"/>
      <c r="GWA613" s="5"/>
      <c r="GWB613" s="5"/>
      <c r="GWC613" s="5"/>
      <c r="GWD613" s="5"/>
      <c r="GWE613" s="5"/>
      <c r="GWF613" s="5"/>
      <c r="GWG613" s="5"/>
      <c r="GWH613" s="5"/>
      <c r="GWI613" s="5"/>
      <c r="GWJ613" s="5"/>
      <c r="GWK613" s="5"/>
      <c r="GWL613" s="5"/>
      <c r="GWM613" s="5"/>
      <c r="GWN613" s="5"/>
      <c r="GWO613" s="5"/>
      <c r="GWP613" s="5"/>
      <c r="GWQ613" s="5"/>
      <c r="GWR613" s="5"/>
      <c r="GWS613" s="5"/>
      <c r="GWT613" s="5"/>
      <c r="GWU613" s="5"/>
      <c r="GWV613" s="5"/>
      <c r="GWW613" s="5"/>
      <c r="GWX613" s="5"/>
      <c r="GWY613" s="5"/>
      <c r="GWZ613" s="5"/>
      <c r="GXA613" s="5"/>
      <c r="GXB613" s="5"/>
      <c r="GXC613" s="5"/>
      <c r="GXD613" s="5"/>
      <c r="GXE613" s="5"/>
      <c r="GXF613" s="5"/>
      <c r="GXG613" s="5"/>
      <c r="GXH613" s="5"/>
      <c r="GXI613" s="5"/>
      <c r="GXJ613" s="5"/>
      <c r="GXK613" s="5"/>
      <c r="GXL613" s="5"/>
      <c r="GXM613" s="5"/>
      <c r="GXN613" s="5"/>
      <c r="GXO613" s="5"/>
      <c r="GXP613" s="5"/>
      <c r="GXQ613" s="5"/>
      <c r="GXR613" s="5"/>
      <c r="GXS613" s="5"/>
      <c r="GXT613" s="5"/>
      <c r="GXU613" s="5"/>
      <c r="GXV613" s="5"/>
      <c r="GXW613" s="5"/>
      <c r="GXX613" s="5"/>
      <c r="GXY613" s="5"/>
      <c r="GXZ613" s="5"/>
      <c r="GYA613" s="5"/>
      <c r="GYB613" s="5"/>
      <c r="GYC613" s="5"/>
      <c r="GYD613" s="5"/>
      <c r="GYE613" s="5"/>
      <c r="GYF613" s="5"/>
      <c r="GYG613" s="5"/>
      <c r="GYH613" s="5"/>
      <c r="GYI613" s="5"/>
      <c r="GYJ613" s="5"/>
      <c r="GYK613" s="5"/>
      <c r="GYL613" s="5"/>
      <c r="GYM613" s="5"/>
      <c r="GYN613" s="5"/>
      <c r="GYO613" s="5"/>
      <c r="GYP613" s="5"/>
      <c r="GYQ613" s="5"/>
      <c r="GYR613" s="5"/>
      <c r="GYS613" s="5"/>
      <c r="GYT613" s="5"/>
      <c r="GYU613" s="5"/>
      <c r="GYV613" s="5"/>
      <c r="GYW613" s="5"/>
      <c r="GYX613" s="5"/>
      <c r="GYY613" s="5"/>
      <c r="GYZ613" s="5"/>
      <c r="GZA613" s="5"/>
      <c r="GZB613" s="5"/>
      <c r="GZC613" s="5"/>
      <c r="GZD613" s="5"/>
      <c r="GZE613" s="5"/>
      <c r="GZF613" s="5"/>
      <c r="GZG613" s="5"/>
      <c r="GZH613" s="5"/>
      <c r="GZI613" s="5"/>
      <c r="GZJ613" s="5"/>
      <c r="GZK613" s="5"/>
      <c r="GZL613" s="5"/>
      <c r="GZM613" s="5"/>
      <c r="GZN613" s="5"/>
      <c r="GZO613" s="5"/>
      <c r="GZP613" s="5"/>
      <c r="GZQ613" s="5"/>
      <c r="GZR613" s="5"/>
      <c r="GZS613" s="5"/>
      <c r="GZT613" s="5"/>
      <c r="GZU613" s="5"/>
      <c r="GZV613" s="5"/>
      <c r="GZW613" s="5"/>
      <c r="GZX613" s="5"/>
      <c r="GZY613" s="5"/>
      <c r="GZZ613" s="5"/>
      <c r="HAA613" s="5"/>
      <c r="HAB613" s="5"/>
      <c r="HAC613" s="5"/>
      <c r="HAD613" s="5"/>
      <c r="HAE613" s="5"/>
      <c r="HAF613" s="5"/>
      <c r="HAG613" s="5"/>
      <c r="HAH613" s="5"/>
      <c r="HAI613" s="5"/>
      <c r="HAJ613" s="5"/>
      <c r="HAK613" s="5"/>
      <c r="HAL613" s="5"/>
      <c r="HAM613" s="5"/>
      <c r="HAN613" s="5"/>
      <c r="HAO613" s="5"/>
      <c r="HAP613" s="5"/>
      <c r="HAQ613" s="5"/>
      <c r="HAR613" s="5"/>
      <c r="HAS613" s="5"/>
      <c r="HAT613" s="5"/>
      <c r="HAU613" s="5"/>
      <c r="HAV613" s="5"/>
      <c r="HAW613" s="5"/>
      <c r="HAX613" s="5"/>
      <c r="HAY613" s="5"/>
      <c r="HAZ613" s="5"/>
      <c r="HBA613" s="5"/>
      <c r="HBB613" s="5"/>
      <c r="HBC613" s="5"/>
      <c r="HBD613" s="5"/>
      <c r="HBE613" s="5"/>
      <c r="HBF613" s="5"/>
      <c r="HBG613" s="5"/>
      <c r="HBH613" s="5"/>
      <c r="HBI613" s="5"/>
      <c r="HBJ613" s="5"/>
      <c r="HBK613" s="5"/>
      <c r="HBL613" s="5"/>
      <c r="HBM613" s="5"/>
      <c r="HBN613" s="5"/>
      <c r="HBO613" s="5"/>
      <c r="HBP613" s="5"/>
      <c r="HBQ613" s="5"/>
      <c r="HBR613" s="5"/>
      <c r="HBS613" s="5"/>
      <c r="HBT613" s="5"/>
      <c r="HBU613" s="5"/>
      <c r="HBV613" s="5"/>
      <c r="HBW613" s="5"/>
      <c r="HBX613" s="5"/>
      <c r="HBY613" s="5"/>
      <c r="HBZ613" s="5"/>
      <c r="HCA613" s="5"/>
      <c r="HCB613" s="5"/>
      <c r="HCC613" s="5"/>
      <c r="HCD613" s="5"/>
      <c r="HCE613" s="5"/>
      <c r="HCF613" s="5"/>
      <c r="HCG613" s="5"/>
      <c r="HCH613" s="5"/>
      <c r="HCI613" s="5"/>
      <c r="HCJ613" s="5"/>
      <c r="HCK613" s="5"/>
      <c r="HCL613" s="5"/>
      <c r="HCM613" s="5"/>
      <c r="HCN613" s="5"/>
      <c r="HCO613" s="5"/>
      <c r="HCP613" s="5"/>
      <c r="HCQ613" s="5"/>
      <c r="HCR613" s="5"/>
      <c r="HCS613" s="5"/>
      <c r="HCT613" s="5"/>
      <c r="HCU613" s="5"/>
      <c r="HCV613" s="5"/>
      <c r="HCW613" s="5"/>
      <c r="HCX613" s="5"/>
      <c r="HCY613" s="5"/>
      <c r="HCZ613" s="5"/>
      <c r="HDA613" s="5"/>
      <c r="HDB613" s="5"/>
      <c r="HDC613" s="5"/>
      <c r="HDD613" s="5"/>
      <c r="HDE613" s="5"/>
      <c r="HDF613" s="5"/>
      <c r="HDG613" s="5"/>
      <c r="HDH613" s="5"/>
      <c r="HDI613" s="5"/>
      <c r="HDJ613" s="5"/>
      <c r="HDK613" s="5"/>
      <c r="HDL613" s="5"/>
      <c r="HDM613" s="5"/>
      <c r="HDN613" s="5"/>
      <c r="HDO613" s="5"/>
      <c r="HDP613" s="5"/>
      <c r="HDQ613" s="5"/>
      <c r="HDR613" s="5"/>
      <c r="HDS613" s="5"/>
      <c r="HDT613" s="5"/>
      <c r="HDU613" s="5"/>
      <c r="HDV613" s="5"/>
      <c r="HDW613" s="5"/>
      <c r="HDX613" s="5"/>
      <c r="HDY613" s="5"/>
      <c r="HDZ613" s="5"/>
      <c r="HEA613" s="5"/>
      <c r="HEB613" s="5"/>
      <c r="HEC613" s="5"/>
      <c r="HED613" s="5"/>
      <c r="HEE613" s="5"/>
      <c r="HEF613" s="5"/>
      <c r="HEG613" s="5"/>
      <c r="HEH613" s="5"/>
      <c r="HEI613" s="5"/>
      <c r="HEJ613" s="5"/>
      <c r="HEK613" s="5"/>
      <c r="HEL613" s="5"/>
      <c r="HEM613" s="5"/>
      <c r="HEN613" s="5"/>
      <c r="HEO613" s="5"/>
      <c r="HEP613" s="5"/>
      <c r="HEQ613" s="5"/>
      <c r="HER613" s="5"/>
      <c r="HES613" s="5"/>
      <c r="HET613" s="5"/>
      <c r="HEU613" s="5"/>
      <c r="HEV613" s="5"/>
      <c r="HEW613" s="5"/>
      <c r="HEX613" s="5"/>
      <c r="HEY613" s="5"/>
      <c r="HEZ613" s="5"/>
      <c r="HFA613" s="5"/>
      <c r="HFB613" s="5"/>
      <c r="HFC613" s="5"/>
      <c r="HFD613" s="5"/>
      <c r="HFE613" s="5"/>
      <c r="HFF613" s="5"/>
      <c r="HFG613" s="5"/>
      <c r="HFH613" s="5"/>
      <c r="HFI613" s="5"/>
      <c r="HFJ613" s="5"/>
      <c r="HFK613" s="5"/>
      <c r="HFL613" s="5"/>
      <c r="HFM613" s="5"/>
      <c r="HFN613" s="5"/>
      <c r="HFO613" s="5"/>
      <c r="HFP613" s="5"/>
      <c r="HFQ613" s="5"/>
      <c r="HFR613" s="5"/>
      <c r="HFS613" s="5"/>
      <c r="HFT613" s="5"/>
      <c r="HFU613" s="5"/>
      <c r="HFV613" s="5"/>
      <c r="HFW613" s="5"/>
      <c r="HFX613" s="5"/>
      <c r="HFY613" s="5"/>
      <c r="HFZ613" s="5"/>
      <c r="HGA613" s="5"/>
      <c r="HGB613" s="5"/>
      <c r="HGC613" s="5"/>
      <c r="HGD613" s="5"/>
      <c r="HGE613" s="5"/>
      <c r="HGF613" s="5"/>
      <c r="HGG613" s="5"/>
      <c r="HGH613" s="5"/>
      <c r="HGI613" s="5"/>
      <c r="HGJ613" s="5"/>
      <c r="HGK613" s="5"/>
      <c r="HGL613" s="5"/>
      <c r="HGM613" s="5"/>
      <c r="HGN613" s="5"/>
      <c r="HGO613" s="5"/>
      <c r="HGP613" s="5"/>
      <c r="HGQ613" s="5"/>
      <c r="HGR613" s="5"/>
      <c r="HGS613" s="5"/>
      <c r="HGT613" s="5"/>
      <c r="HGU613" s="5"/>
      <c r="HGV613" s="5"/>
      <c r="HGW613" s="5"/>
      <c r="HGX613" s="5"/>
      <c r="HGY613" s="5"/>
      <c r="HGZ613" s="5"/>
      <c r="HHA613" s="5"/>
      <c r="HHB613" s="5"/>
      <c r="HHC613" s="5"/>
      <c r="HHD613" s="5"/>
      <c r="HHE613" s="5"/>
      <c r="HHF613" s="5"/>
      <c r="HHG613" s="5"/>
      <c r="HHH613" s="5"/>
      <c r="HHI613" s="5"/>
      <c r="HHJ613" s="5"/>
      <c r="HHK613" s="5"/>
      <c r="HHL613" s="5"/>
      <c r="HHM613" s="5"/>
      <c r="HHN613" s="5"/>
      <c r="HHO613" s="5"/>
      <c r="HHP613" s="5"/>
      <c r="HHQ613" s="5"/>
      <c r="HHR613" s="5"/>
      <c r="HHS613" s="5"/>
      <c r="HHT613" s="5"/>
      <c r="HHU613" s="5"/>
      <c r="HHV613" s="5"/>
      <c r="HHW613" s="5"/>
      <c r="HHX613" s="5"/>
      <c r="HHY613" s="5"/>
      <c r="HHZ613" s="5"/>
      <c r="HIA613" s="5"/>
      <c r="HIB613" s="5"/>
      <c r="HIC613" s="5"/>
      <c r="HID613" s="5"/>
      <c r="HIE613" s="5"/>
      <c r="HIF613" s="5"/>
      <c r="HIG613" s="5"/>
      <c r="HIH613" s="5"/>
      <c r="HII613" s="5"/>
      <c r="HIJ613" s="5"/>
      <c r="HIK613" s="5"/>
      <c r="HIL613" s="5"/>
      <c r="HIM613" s="5"/>
      <c r="HIN613" s="5"/>
      <c r="HIO613" s="5"/>
      <c r="HIP613" s="5"/>
      <c r="HIQ613" s="5"/>
      <c r="HIR613" s="5"/>
      <c r="HIS613" s="5"/>
      <c r="HIT613" s="5"/>
      <c r="HIU613" s="5"/>
      <c r="HIV613" s="5"/>
      <c r="HIW613" s="5"/>
      <c r="HIX613" s="5"/>
      <c r="HIY613" s="5"/>
      <c r="HIZ613" s="5"/>
      <c r="HJA613" s="5"/>
      <c r="HJB613" s="5"/>
      <c r="HJC613" s="5"/>
      <c r="HJD613" s="5"/>
      <c r="HJE613" s="5"/>
      <c r="HJF613" s="5"/>
      <c r="HJG613" s="5"/>
      <c r="HJH613" s="5"/>
      <c r="HJI613" s="5"/>
      <c r="HJJ613" s="5"/>
      <c r="HJK613" s="5"/>
      <c r="HJL613" s="5"/>
      <c r="HJM613" s="5"/>
      <c r="HJN613" s="5"/>
      <c r="HJO613" s="5"/>
      <c r="HJP613" s="5"/>
      <c r="HJQ613" s="5"/>
      <c r="HJR613" s="5"/>
      <c r="HJS613" s="5"/>
      <c r="HJT613" s="5"/>
      <c r="HJU613" s="5"/>
      <c r="HJV613" s="5"/>
      <c r="HJW613" s="5"/>
      <c r="HJX613" s="5"/>
      <c r="HJY613" s="5"/>
      <c r="HJZ613" s="5"/>
      <c r="HKA613" s="5"/>
      <c r="HKB613" s="5"/>
      <c r="HKC613" s="5"/>
      <c r="HKD613" s="5"/>
      <c r="HKE613" s="5"/>
      <c r="HKF613" s="5"/>
      <c r="HKG613" s="5"/>
      <c r="HKH613" s="5"/>
      <c r="HKI613" s="5"/>
      <c r="HKJ613" s="5"/>
      <c r="HKK613" s="5"/>
      <c r="HKL613" s="5"/>
      <c r="HKM613" s="5"/>
      <c r="HKN613" s="5"/>
      <c r="HKO613" s="5"/>
      <c r="HKP613" s="5"/>
      <c r="HKQ613" s="5"/>
      <c r="HKR613" s="5"/>
      <c r="HKS613" s="5"/>
      <c r="HKT613" s="5"/>
      <c r="HKU613" s="5"/>
      <c r="HKV613" s="5"/>
      <c r="HKW613" s="5"/>
      <c r="HKX613" s="5"/>
      <c r="HKY613" s="5"/>
      <c r="HKZ613" s="5"/>
      <c r="HLA613" s="5"/>
      <c r="HLB613" s="5"/>
      <c r="HLC613" s="5"/>
      <c r="HLD613" s="5"/>
      <c r="HLE613" s="5"/>
      <c r="HLF613" s="5"/>
      <c r="HLG613" s="5"/>
      <c r="HLH613" s="5"/>
      <c r="HLI613" s="5"/>
      <c r="HLJ613" s="5"/>
      <c r="HLK613" s="5"/>
      <c r="HLL613" s="5"/>
      <c r="HLM613" s="5"/>
      <c r="HLN613" s="5"/>
      <c r="HLO613" s="5"/>
      <c r="HLP613" s="5"/>
      <c r="HLQ613" s="5"/>
      <c r="HLR613" s="5"/>
      <c r="HLS613" s="5"/>
      <c r="HLT613" s="5"/>
      <c r="HLU613" s="5"/>
      <c r="HLV613" s="5"/>
      <c r="HLW613" s="5"/>
      <c r="HLX613" s="5"/>
      <c r="HLY613" s="5"/>
      <c r="HLZ613" s="5"/>
      <c r="HMA613" s="5"/>
      <c r="HMB613" s="5"/>
      <c r="HMC613" s="5"/>
      <c r="HMD613" s="5"/>
      <c r="HME613" s="5"/>
      <c r="HMF613" s="5"/>
      <c r="HMG613" s="5"/>
      <c r="HMH613" s="5"/>
      <c r="HMI613" s="5"/>
      <c r="HMJ613" s="5"/>
      <c r="HMK613" s="5"/>
      <c r="HML613" s="5"/>
      <c r="HMM613" s="5"/>
      <c r="HMN613" s="5"/>
      <c r="HMO613" s="5"/>
      <c r="HMP613" s="5"/>
      <c r="HMQ613" s="5"/>
      <c r="HMR613" s="5"/>
      <c r="HMS613" s="5"/>
      <c r="HMT613" s="5"/>
      <c r="HMU613" s="5"/>
      <c r="HMV613" s="5"/>
      <c r="HMW613" s="5"/>
      <c r="HMX613" s="5"/>
      <c r="HMY613" s="5"/>
      <c r="HMZ613" s="5"/>
      <c r="HNA613" s="5"/>
      <c r="HNB613" s="5"/>
      <c r="HNC613" s="5"/>
      <c r="HND613" s="5"/>
      <c r="HNE613" s="5"/>
      <c r="HNF613" s="5"/>
      <c r="HNG613" s="5"/>
      <c r="HNH613" s="5"/>
      <c r="HNI613" s="5"/>
      <c r="HNJ613" s="5"/>
      <c r="HNK613" s="5"/>
      <c r="HNL613" s="5"/>
      <c r="HNM613" s="5"/>
      <c r="HNN613" s="5"/>
      <c r="HNO613" s="5"/>
      <c r="HNP613" s="5"/>
      <c r="HNQ613" s="5"/>
      <c r="HNR613" s="5"/>
      <c r="HNS613" s="5"/>
      <c r="HNT613" s="5"/>
      <c r="HNU613" s="5"/>
      <c r="HNV613" s="5"/>
      <c r="HNW613" s="5"/>
      <c r="HNX613" s="5"/>
      <c r="HNY613" s="5"/>
      <c r="HNZ613" s="5"/>
      <c r="HOA613" s="5"/>
      <c r="HOB613" s="5"/>
      <c r="HOC613" s="5"/>
      <c r="HOD613" s="5"/>
      <c r="HOE613" s="5"/>
      <c r="HOF613" s="5"/>
      <c r="HOG613" s="5"/>
      <c r="HOH613" s="5"/>
      <c r="HOI613" s="5"/>
      <c r="HOJ613" s="5"/>
      <c r="HOK613" s="5"/>
      <c r="HOL613" s="5"/>
      <c r="HOM613" s="5"/>
      <c r="HON613" s="5"/>
      <c r="HOO613" s="5"/>
      <c r="HOP613" s="5"/>
      <c r="HOQ613" s="5"/>
      <c r="HOR613" s="5"/>
      <c r="HOS613" s="5"/>
      <c r="HOT613" s="5"/>
      <c r="HOU613" s="5"/>
      <c r="HOV613" s="5"/>
      <c r="HOW613" s="5"/>
      <c r="HOX613" s="5"/>
      <c r="HOY613" s="5"/>
      <c r="HOZ613" s="5"/>
      <c r="HPA613" s="5"/>
      <c r="HPB613" s="5"/>
      <c r="HPC613" s="5"/>
      <c r="HPD613" s="5"/>
      <c r="HPE613" s="5"/>
      <c r="HPF613" s="5"/>
      <c r="HPG613" s="5"/>
      <c r="HPH613" s="5"/>
      <c r="HPI613" s="5"/>
      <c r="HPJ613" s="5"/>
      <c r="HPK613" s="5"/>
      <c r="HPL613" s="5"/>
      <c r="HPM613" s="5"/>
      <c r="HPN613" s="5"/>
      <c r="HPO613" s="5"/>
      <c r="HPP613" s="5"/>
      <c r="HPQ613" s="5"/>
      <c r="HPR613" s="5"/>
      <c r="HPS613" s="5"/>
      <c r="HPT613" s="5"/>
      <c r="HPU613" s="5"/>
      <c r="HPV613" s="5"/>
      <c r="HPW613" s="5"/>
      <c r="HPX613" s="5"/>
      <c r="HPY613" s="5"/>
      <c r="HPZ613" s="5"/>
      <c r="HQA613" s="5"/>
      <c r="HQB613" s="5"/>
      <c r="HQC613" s="5"/>
      <c r="HQD613" s="5"/>
      <c r="HQE613" s="5"/>
      <c r="HQF613" s="5"/>
      <c r="HQG613" s="5"/>
      <c r="HQH613" s="5"/>
      <c r="HQI613" s="5"/>
      <c r="HQJ613" s="5"/>
      <c r="HQK613" s="5"/>
      <c r="HQL613" s="5"/>
      <c r="HQM613" s="5"/>
      <c r="HQN613" s="5"/>
      <c r="HQO613" s="5"/>
      <c r="HQP613" s="5"/>
      <c r="HQQ613" s="5"/>
      <c r="HQR613" s="5"/>
      <c r="HQS613" s="5"/>
      <c r="HQT613" s="5"/>
      <c r="HQU613" s="5"/>
      <c r="HQV613" s="5"/>
      <c r="HQW613" s="5"/>
      <c r="HQX613" s="5"/>
      <c r="HQY613" s="5"/>
      <c r="HQZ613" s="5"/>
      <c r="HRA613" s="5"/>
      <c r="HRB613" s="5"/>
      <c r="HRC613" s="5"/>
      <c r="HRD613" s="5"/>
      <c r="HRE613" s="5"/>
      <c r="HRF613" s="5"/>
      <c r="HRG613" s="5"/>
      <c r="HRH613" s="5"/>
      <c r="HRI613" s="5"/>
      <c r="HRJ613" s="5"/>
      <c r="HRK613" s="5"/>
      <c r="HRL613" s="5"/>
      <c r="HRM613" s="5"/>
      <c r="HRN613" s="5"/>
      <c r="HRO613" s="5"/>
      <c r="HRP613" s="5"/>
      <c r="HRQ613" s="5"/>
      <c r="HRR613" s="5"/>
      <c r="HRS613" s="5"/>
      <c r="HRT613" s="5"/>
      <c r="HRU613" s="5"/>
      <c r="HRV613" s="5"/>
      <c r="HRW613" s="5"/>
      <c r="HRX613" s="5"/>
      <c r="HRY613" s="5"/>
      <c r="HRZ613" s="5"/>
      <c r="HSA613" s="5"/>
      <c r="HSB613" s="5"/>
      <c r="HSC613" s="5"/>
      <c r="HSD613" s="5"/>
      <c r="HSE613" s="5"/>
      <c r="HSF613" s="5"/>
      <c r="HSG613" s="5"/>
      <c r="HSH613" s="5"/>
      <c r="HSI613" s="5"/>
      <c r="HSJ613" s="5"/>
      <c r="HSK613" s="5"/>
      <c r="HSL613" s="5"/>
      <c r="HSM613" s="5"/>
      <c r="HSN613" s="5"/>
      <c r="HSO613" s="5"/>
      <c r="HSP613" s="5"/>
      <c r="HSQ613" s="5"/>
      <c r="HSR613" s="5"/>
      <c r="HSS613" s="5"/>
      <c r="HST613" s="5"/>
      <c r="HSU613" s="5"/>
      <c r="HSV613" s="5"/>
      <c r="HSW613" s="5"/>
      <c r="HSX613" s="5"/>
      <c r="HSY613" s="5"/>
      <c r="HSZ613" s="5"/>
      <c r="HTA613" s="5"/>
      <c r="HTB613" s="5"/>
      <c r="HTC613" s="5"/>
      <c r="HTD613" s="5"/>
      <c r="HTE613" s="5"/>
      <c r="HTF613" s="5"/>
      <c r="HTG613" s="5"/>
      <c r="HTH613" s="5"/>
      <c r="HTI613" s="5"/>
      <c r="HTJ613" s="5"/>
      <c r="HTK613" s="5"/>
      <c r="HTL613" s="5"/>
      <c r="HTM613" s="5"/>
      <c r="HTN613" s="5"/>
      <c r="HTO613" s="5"/>
      <c r="HTP613" s="5"/>
      <c r="HTQ613" s="5"/>
      <c r="HTR613" s="5"/>
      <c r="HTS613" s="5"/>
      <c r="HTT613" s="5"/>
      <c r="HTU613" s="5"/>
      <c r="HTV613" s="5"/>
      <c r="HTW613" s="5"/>
      <c r="HTX613" s="5"/>
      <c r="HTY613" s="5"/>
      <c r="HTZ613" s="5"/>
      <c r="HUA613" s="5"/>
      <c r="HUB613" s="5"/>
      <c r="HUC613" s="5"/>
      <c r="HUD613" s="5"/>
      <c r="HUE613" s="5"/>
      <c r="HUF613" s="5"/>
      <c r="HUG613" s="5"/>
      <c r="HUH613" s="5"/>
      <c r="HUI613" s="5"/>
      <c r="HUJ613" s="5"/>
      <c r="HUK613" s="5"/>
      <c r="HUL613" s="5"/>
      <c r="HUM613" s="5"/>
      <c r="HUN613" s="5"/>
      <c r="HUO613" s="5"/>
      <c r="HUP613" s="5"/>
      <c r="HUQ613" s="5"/>
      <c r="HUR613" s="5"/>
      <c r="HUS613" s="5"/>
      <c r="HUT613" s="5"/>
      <c r="HUU613" s="5"/>
      <c r="HUV613" s="5"/>
      <c r="HUW613" s="5"/>
      <c r="HUX613" s="5"/>
      <c r="HUY613" s="5"/>
      <c r="HUZ613" s="5"/>
      <c r="HVA613" s="5"/>
      <c r="HVB613" s="5"/>
      <c r="HVC613" s="5"/>
      <c r="HVD613" s="5"/>
      <c r="HVE613" s="5"/>
      <c r="HVF613" s="5"/>
      <c r="HVG613" s="5"/>
      <c r="HVH613" s="5"/>
      <c r="HVI613" s="5"/>
      <c r="HVJ613" s="5"/>
      <c r="HVK613" s="5"/>
      <c r="HVL613" s="5"/>
      <c r="HVM613" s="5"/>
      <c r="HVN613" s="5"/>
      <c r="HVO613" s="5"/>
      <c r="HVP613" s="5"/>
      <c r="HVQ613" s="5"/>
      <c r="HVR613" s="5"/>
      <c r="HVS613" s="5"/>
      <c r="HVT613" s="5"/>
      <c r="HVU613" s="5"/>
      <c r="HVV613" s="5"/>
      <c r="HVW613" s="5"/>
      <c r="HVX613" s="5"/>
      <c r="HVY613" s="5"/>
      <c r="HVZ613" s="5"/>
      <c r="HWA613" s="5"/>
      <c r="HWB613" s="5"/>
      <c r="HWC613" s="5"/>
      <c r="HWD613" s="5"/>
      <c r="HWE613" s="5"/>
      <c r="HWF613" s="5"/>
      <c r="HWG613" s="5"/>
      <c r="HWH613" s="5"/>
      <c r="HWI613" s="5"/>
      <c r="HWJ613" s="5"/>
      <c r="HWK613" s="5"/>
      <c r="HWL613" s="5"/>
      <c r="HWM613" s="5"/>
      <c r="HWN613" s="5"/>
      <c r="HWO613" s="5"/>
      <c r="HWP613" s="5"/>
      <c r="HWQ613" s="5"/>
      <c r="HWR613" s="5"/>
      <c r="HWS613" s="5"/>
      <c r="HWT613" s="5"/>
      <c r="HWU613" s="5"/>
      <c r="HWV613" s="5"/>
      <c r="HWW613" s="5"/>
      <c r="HWX613" s="5"/>
      <c r="HWY613" s="5"/>
      <c r="HWZ613" s="5"/>
      <c r="HXA613" s="5"/>
      <c r="HXB613" s="5"/>
      <c r="HXC613" s="5"/>
      <c r="HXD613" s="5"/>
      <c r="HXE613" s="5"/>
      <c r="HXF613" s="5"/>
      <c r="HXG613" s="5"/>
      <c r="HXH613" s="5"/>
      <c r="HXI613" s="5"/>
      <c r="HXJ613" s="5"/>
      <c r="HXK613" s="5"/>
      <c r="HXL613" s="5"/>
      <c r="HXM613" s="5"/>
      <c r="HXN613" s="5"/>
      <c r="HXO613" s="5"/>
      <c r="HXP613" s="5"/>
      <c r="HXQ613" s="5"/>
      <c r="HXR613" s="5"/>
      <c r="HXS613" s="5"/>
      <c r="HXT613" s="5"/>
      <c r="HXU613" s="5"/>
      <c r="HXV613" s="5"/>
      <c r="HXW613" s="5"/>
      <c r="HXX613" s="5"/>
      <c r="HXY613" s="5"/>
      <c r="HXZ613" s="5"/>
      <c r="HYA613" s="5"/>
      <c r="HYB613" s="5"/>
      <c r="HYC613" s="5"/>
      <c r="HYD613" s="5"/>
      <c r="HYE613" s="5"/>
      <c r="HYF613" s="5"/>
      <c r="HYG613" s="5"/>
      <c r="HYH613" s="5"/>
      <c r="HYI613" s="5"/>
      <c r="HYJ613" s="5"/>
      <c r="HYK613" s="5"/>
      <c r="HYL613" s="5"/>
      <c r="HYM613" s="5"/>
      <c r="HYN613" s="5"/>
      <c r="HYO613" s="5"/>
      <c r="HYP613" s="5"/>
      <c r="HYQ613" s="5"/>
      <c r="HYR613" s="5"/>
      <c r="HYS613" s="5"/>
      <c r="HYT613" s="5"/>
      <c r="HYU613" s="5"/>
      <c r="HYV613" s="5"/>
      <c r="HYW613" s="5"/>
      <c r="HYX613" s="5"/>
      <c r="HYY613" s="5"/>
      <c r="HYZ613" s="5"/>
      <c r="HZA613" s="5"/>
      <c r="HZB613" s="5"/>
      <c r="HZC613" s="5"/>
      <c r="HZD613" s="5"/>
      <c r="HZE613" s="5"/>
      <c r="HZF613" s="5"/>
      <c r="HZG613" s="5"/>
      <c r="HZH613" s="5"/>
      <c r="HZI613" s="5"/>
      <c r="HZJ613" s="5"/>
      <c r="HZK613" s="5"/>
      <c r="HZL613" s="5"/>
      <c r="HZM613" s="5"/>
      <c r="HZN613" s="5"/>
      <c r="HZO613" s="5"/>
      <c r="HZP613" s="5"/>
      <c r="HZQ613" s="5"/>
      <c r="HZR613" s="5"/>
      <c r="HZS613" s="5"/>
      <c r="HZT613" s="5"/>
      <c r="HZU613" s="5"/>
      <c r="HZV613" s="5"/>
      <c r="HZW613" s="5"/>
      <c r="HZX613" s="5"/>
      <c r="HZY613" s="5"/>
      <c r="HZZ613" s="5"/>
      <c r="IAA613" s="5"/>
      <c r="IAB613" s="5"/>
      <c r="IAC613" s="5"/>
      <c r="IAD613" s="5"/>
      <c r="IAE613" s="5"/>
      <c r="IAF613" s="5"/>
      <c r="IAG613" s="5"/>
      <c r="IAH613" s="5"/>
      <c r="IAI613" s="5"/>
      <c r="IAJ613" s="5"/>
      <c r="IAK613" s="5"/>
      <c r="IAL613" s="5"/>
      <c r="IAM613" s="5"/>
      <c r="IAN613" s="5"/>
      <c r="IAO613" s="5"/>
      <c r="IAP613" s="5"/>
      <c r="IAQ613" s="5"/>
      <c r="IAR613" s="5"/>
      <c r="IAS613" s="5"/>
      <c r="IAT613" s="5"/>
      <c r="IAU613" s="5"/>
      <c r="IAV613" s="5"/>
      <c r="IAW613" s="5"/>
      <c r="IAX613" s="5"/>
      <c r="IAY613" s="5"/>
      <c r="IAZ613" s="5"/>
      <c r="IBA613" s="5"/>
      <c r="IBB613" s="5"/>
      <c r="IBC613" s="5"/>
      <c r="IBD613" s="5"/>
      <c r="IBE613" s="5"/>
      <c r="IBF613" s="5"/>
      <c r="IBG613" s="5"/>
      <c r="IBH613" s="5"/>
      <c r="IBI613" s="5"/>
      <c r="IBJ613" s="5"/>
      <c r="IBK613" s="5"/>
      <c r="IBL613" s="5"/>
      <c r="IBM613" s="5"/>
      <c r="IBN613" s="5"/>
      <c r="IBO613" s="5"/>
      <c r="IBP613" s="5"/>
      <c r="IBQ613" s="5"/>
      <c r="IBR613" s="5"/>
      <c r="IBS613" s="5"/>
      <c r="IBT613" s="5"/>
      <c r="IBU613" s="5"/>
      <c r="IBV613" s="5"/>
      <c r="IBW613" s="5"/>
      <c r="IBX613" s="5"/>
      <c r="IBY613" s="5"/>
      <c r="IBZ613" s="5"/>
      <c r="ICA613" s="5"/>
      <c r="ICB613" s="5"/>
      <c r="ICC613" s="5"/>
      <c r="ICD613" s="5"/>
      <c r="ICE613" s="5"/>
      <c r="ICF613" s="5"/>
      <c r="ICG613" s="5"/>
      <c r="ICH613" s="5"/>
      <c r="ICI613" s="5"/>
      <c r="ICJ613" s="5"/>
      <c r="ICK613" s="5"/>
      <c r="ICL613" s="5"/>
      <c r="ICM613" s="5"/>
      <c r="ICN613" s="5"/>
      <c r="ICO613" s="5"/>
      <c r="ICP613" s="5"/>
      <c r="ICQ613" s="5"/>
      <c r="ICR613" s="5"/>
      <c r="ICS613" s="5"/>
      <c r="ICT613" s="5"/>
      <c r="ICU613" s="5"/>
      <c r="ICV613" s="5"/>
      <c r="ICW613" s="5"/>
      <c r="ICX613" s="5"/>
      <c r="ICY613" s="5"/>
      <c r="ICZ613" s="5"/>
      <c r="IDA613" s="5"/>
      <c r="IDB613" s="5"/>
      <c r="IDC613" s="5"/>
      <c r="IDD613" s="5"/>
      <c r="IDE613" s="5"/>
      <c r="IDF613" s="5"/>
      <c r="IDG613" s="5"/>
      <c r="IDH613" s="5"/>
      <c r="IDI613" s="5"/>
      <c r="IDJ613" s="5"/>
      <c r="IDK613" s="5"/>
      <c r="IDL613" s="5"/>
      <c r="IDM613" s="5"/>
      <c r="IDN613" s="5"/>
      <c r="IDO613" s="5"/>
      <c r="IDP613" s="5"/>
      <c r="IDQ613" s="5"/>
      <c r="IDR613" s="5"/>
      <c r="IDS613" s="5"/>
      <c r="IDT613" s="5"/>
      <c r="IDU613" s="5"/>
      <c r="IDV613" s="5"/>
      <c r="IDW613" s="5"/>
      <c r="IDX613" s="5"/>
      <c r="IDY613" s="5"/>
      <c r="IDZ613" s="5"/>
      <c r="IEA613" s="5"/>
      <c r="IEB613" s="5"/>
      <c r="IEC613" s="5"/>
      <c r="IED613" s="5"/>
      <c r="IEE613" s="5"/>
      <c r="IEF613" s="5"/>
      <c r="IEG613" s="5"/>
      <c r="IEH613" s="5"/>
      <c r="IEI613" s="5"/>
      <c r="IEJ613" s="5"/>
      <c r="IEK613" s="5"/>
      <c r="IEL613" s="5"/>
      <c r="IEM613" s="5"/>
      <c r="IEN613" s="5"/>
      <c r="IEO613" s="5"/>
      <c r="IEP613" s="5"/>
      <c r="IEQ613" s="5"/>
      <c r="IER613" s="5"/>
      <c r="IES613" s="5"/>
      <c r="IET613" s="5"/>
      <c r="IEU613" s="5"/>
      <c r="IEV613" s="5"/>
      <c r="IEW613" s="5"/>
      <c r="IEX613" s="5"/>
      <c r="IEY613" s="5"/>
      <c r="IEZ613" s="5"/>
      <c r="IFA613" s="5"/>
      <c r="IFB613" s="5"/>
      <c r="IFC613" s="5"/>
      <c r="IFD613" s="5"/>
      <c r="IFE613" s="5"/>
      <c r="IFF613" s="5"/>
      <c r="IFG613" s="5"/>
      <c r="IFH613" s="5"/>
      <c r="IFI613" s="5"/>
      <c r="IFJ613" s="5"/>
      <c r="IFK613" s="5"/>
      <c r="IFL613" s="5"/>
      <c r="IFM613" s="5"/>
      <c r="IFN613" s="5"/>
      <c r="IFO613" s="5"/>
      <c r="IFP613" s="5"/>
      <c r="IFQ613" s="5"/>
      <c r="IFR613" s="5"/>
      <c r="IFS613" s="5"/>
      <c r="IFT613" s="5"/>
      <c r="IFU613" s="5"/>
      <c r="IFV613" s="5"/>
      <c r="IFW613" s="5"/>
      <c r="IFX613" s="5"/>
      <c r="IFY613" s="5"/>
      <c r="IFZ613" s="5"/>
      <c r="IGA613" s="5"/>
      <c r="IGB613" s="5"/>
      <c r="IGC613" s="5"/>
      <c r="IGD613" s="5"/>
      <c r="IGE613" s="5"/>
      <c r="IGF613" s="5"/>
      <c r="IGG613" s="5"/>
      <c r="IGH613" s="5"/>
      <c r="IGI613" s="5"/>
      <c r="IGJ613" s="5"/>
      <c r="IGK613" s="5"/>
      <c r="IGL613" s="5"/>
      <c r="IGM613" s="5"/>
      <c r="IGN613" s="5"/>
      <c r="IGO613" s="5"/>
      <c r="IGP613" s="5"/>
      <c r="IGQ613" s="5"/>
      <c r="IGR613" s="5"/>
      <c r="IGS613" s="5"/>
      <c r="IGT613" s="5"/>
      <c r="IGU613" s="5"/>
      <c r="IGV613" s="5"/>
      <c r="IGW613" s="5"/>
      <c r="IGX613" s="5"/>
      <c r="IGY613" s="5"/>
      <c r="IGZ613" s="5"/>
      <c r="IHA613" s="5"/>
      <c r="IHB613" s="5"/>
      <c r="IHC613" s="5"/>
      <c r="IHD613" s="5"/>
      <c r="IHE613" s="5"/>
      <c r="IHF613" s="5"/>
      <c r="IHG613" s="5"/>
      <c r="IHH613" s="5"/>
      <c r="IHI613" s="5"/>
      <c r="IHJ613" s="5"/>
      <c r="IHK613" s="5"/>
      <c r="IHL613" s="5"/>
      <c r="IHM613" s="5"/>
      <c r="IHN613" s="5"/>
      <c r="IHO613" s="5"/>
      <c r="IHP613" s="5"/>
      <c r="IHQ613" s="5"/>
      <c r="IHR613" s="5"/>
      <c r="IHS613" s="5"/>
      <c r="IHT613" s="5"/>
      <c r="IHU613" s="5"/>
      <c r="IHV613" s="5"/>
      <c r="IHW613" s="5"/>
      <c r="IHX613" s="5"/>
      <c r="IHY613" s="5"/>
      <c r="IHZ613" s="5"/>
      <c r="IIA613" s="5"/>
      <c r="IIB613" s="5"/>
      <c r="IIC613" s="5"/>
      <c r="IID613" s="5"/>
      <c r="IIE613" s="5"/>
      <c r="IIF613" s="5"/>
      <c r="IIG613" s="5"/>
      <c r="IIH613" s="5"/>
      <c r="III613" s="5"/>
      <c r="IIJ613" s="5"/>
      <c r="IIK613" s="5"/>
      <c r="IIL613" s="5"/>
      <c r="IIM613" s="5"/>
      <c r="IIN613" s="5"/>
      <c r="IIO613" s="5"/>
      <c r="IIP613" s="5"/>
      <c r="IIQ613" s="5"/>
      <c r="IIR613" s="5"/>
      <c r="IIS613" s="5"/>
      <c r="IIT613" s="5"/>
      <c r="IIU613" s="5"/>
      <c r="IIV613" s="5"/>
      <c r="IIW613" s="5"/>
      <c r="IIX613" s="5"/>
      <c r="IIY613" s="5"/>
      <c r="IIZ613" s="5"/>
      <c r="IJA613" s="5"/>
      <c r="IJB613" s="5"/>
      <c r="IJC613" s="5"/>
      <c r="IJD613" s="5"/>
      <c r="IJE613" s="5"/>
      <c r="IJF613" s="5"/>
      <c r="IJG613" s="5"/>
      <c r="IJH613" s="5"/>
      <c r="IJI613" s="5"/>
      <c r="IJJ613" s="5"/>
      <c r="IJK613" s="5"/>
      <c r="IJL613" s="5"/>
      <c r="IJM613" s="5"/>
      <c r="IJN613" s="5"/>
      <c r="IJO613" s="5"/>
      <c r="IJP613" s="5"/>
      <c r="IJQ613" s="5"/>
      <c r="IJR613" s="5"/>
      <c r="IJS613" s="5"/>
      <c r="IJT613" s="5"/>
      <c r="IJU613" s="5"/>
      <c r="IJV613" s="5"/>
      <c r="IJW613" s="5"/>
      <c r="IJX613" s="5"/>
      <c r="IJY613" s="5"/>
      <c r="IJZ613" s="5"/>
      <c r="IKA613" s="5"/>
      <c r="IKB613" s="5"/>
      <c r="IKC613" s="5"/>
      <c r="IKD613" s="5"/>
      <c r="IKE613" s="5"/>
      <c r="IKF613" s="5"/>
      <c r="IKG613" s="5"/>
      <c r="IKH613" s="5"/>
      <c r="IKI613" s="5"/>
      <c r="IKJ613" s="5"/>
      <c r="IKK613" s="5"/>
      <c r="IKL613" s="5"/>
      <c r="IKM613" s="5"/>
      <c r="IKN613" s="5"/>
      <c r="IKO613" s="5"/>
      <c r="IKP613" s="5"/>
      <c r="IKQ613" s="5"/>
      <c r="IKR613" s="5"/>
      <c r="IKS613" s="5"/>
      <c r="IKT613" s="5"/>
      <c r="IKU613" s="5"/>
      <c r="IKV613" s="5"/>
      <c r="IKW613" s="5"/>
      <c r="IKX613" s="5"/>
      <c r="IKY613" s="5"/>
      <c r="IKZ613" s="5"/>
      <c r="ILA613" s="5"/>
      <c r="ILB613" s="5"/>
      <c r="ILC613" s="5"/>
      <c r="ILD613" s="5"/>
      <c r="ILE613" s="5"/>
      <c r="ILF613" s="5"/>
      <c r="ILG613" s="5"/>
      <c r="ILH613" s="5"/>
      <c r="ILI613" s="5"/>
      <c r="ILJ613" s="5"/>
      <c r="ILK613" s="5"/>
      <c r="ILL613" s="5"/>
      <c r="ILM613" s="5"/>
      <c r="ILN613" s="5"/>
      <c r="ILO613" s="5"/>
      <c r="ILP613" s="5"/>
      <c r="ILQ613" s="5"/>
      <c r="ILR613" s="5"/>
      <c r="ILS613" s="5"/>
      <c r="ILT613" s="5"/>
      <c r="ILU613" s="5"/>
      <c r="ILV613" s="5"/>
      <c r="ILW613" s="5"/>
      <c r="ILX613" s="5"/>
      <c r="ILY613" s="5"/>
      <c r="ILZ613" s="5"/>
      <c r="IMA613" s="5"/>
      <c r="IMB613" s="5"/>
      <c r="IMC613" s="5"/>
      <c r="IMD613" s="5"/>
      <c r="IME613" s="5"/>
      <c r="IMF613" s="5"/>
      <c r="IMG613" s="5"/>
      <c r="IMH613" s="5"/>
      <c r="IMI613" s="5"/>
      <c r="IMJ613" s="5"/>
      <c r="IMK613" s="5"/>
      <c r="IML613" s="5"/>
      <c r="IMM613" s="5"/>
      <c r="IMN613" s="5"/>
      <c r="IMO613" s="5"/>
      <c r="IMP613" s="5"/>
      <c r="IMQ613" s="5"/>
      <c r="IMR613" s="5"/>
      <c r="IMS613" s="5"/>
      <c r="IMT613" s="5"/>
      <c r="IMU613" s="5"/>
      <c r="IMV613" s="5"/>
      <c r="IMW613" s="5"/>
      <c r="IMX613" s="5"/>
      <c r="IMY613" s="5"/>
      <c r="IMZ613" s="5"/>
      <c r="INA613" s="5"/>
      <c r="INB613" s="5"/>
      <c r="INC613" s="5"/>
      <c r="IND613" s="5"/>
      <c r="INE613" s="5"/>
      <c r="INF613" s="5"/>
      <c r="ING613" s="5"/>
      <c r="INH613" s="5"/>
      <c r="INI613" s="5"/>
      <c r="INJ613" s="5"/>
      <c r="INK613" s="5"/>
      <c r="INL613" s="5"/>
      <c r="INM613" s="5"/>
      <c r="INN613" s="5"/>
      <c r="INO613" s="5"/>
      <c r="INP613" s="5"/>
      <c r="INQ613" s="5"/>
      <c r="INR613" s="5"/>
      <c r="INS613" s="5"/>
      <c r="INT613" s="5"/>
      <c r="INU613" s="5"/>
      <c r="INV613" s="5"/>
      <c r="INW613" s="5"/>
      <c r="INX613" s="5"/>
      <c r="INY613" s="5"/>
      <c r="INZ613" s="5"/>
      <c r="IOA613" s="5"/>
      <c r="IOB613" s="5"/>
      <c r="IOC613" s="5"/>
      <c r="IOD613" s="5"/>
      <c r="IOE613" s="5"/>
      <c r="IOF613" s="5"/>
      <c r="IOG613" s="5"/>
      <c r="IOH613" s="5"/>
      <c r="IOI613" s="5"/>
      <c r="IOJ613" s="5"/>
      <c r="IOK613" s="5"/>
      <c r="IOL613" s="5"/>
      <c r="IOM613" s="5"/>
      <c r="ION613" s="5"/>
      <c r="IOO613" s="5"/>
      <c r="IOP613" s="5"/>
      <c r="IOQ613" s="5"/>
      <c r="IOR613" s="5"/>
      <c r="IOS613" s="5"/>
      <c r="IOT613" s="5"/>
      <c r="IOU613" s="5"/>
      <c r="IOV613" s="5"/>
      <c r="IOW613" s="5"/>
      <c r="IOX613" s="5"/>
      <c r="IOY613" s="5"/>
      <c r="IOZ613" s="5"/>
      <c r="IPA613" s="5"/>
      <c r="IPB613" s="5"/>
      <c r="IPC613" s="5"/>
      <c r="IPD613" s="5"/>
      <c r="IPE613" s="5"/>
      <c r="IPF613" s="5"/>
      <c r="IPG613" s="5"/>
      <c r="IPH613" s="5"/>
      <c r="IPI613" s="5"/>
      <c r="IPJ613" s="5"/>
      <c r="IPK613" s="5"/>
      <c r="IPL613" s="5"/>
      <c r="IPM613" s="5"/>
      <c r="IPN613" s="5"/>
      <c r="IPO613" s="5"/>
      <c r="IPP613" s="5"/>
      <c r="IPQ613" s="5"/>
      <c r="IPR613" s="5"/>
      <c r="IPS613" s="5"/>
      <c r="IPT613" s="5"/>
      <c r="IPU613" s="5"/>
      <c r="IPV613" s="5"/>
      <c r="IPW613" s="5"/>
      <c r="IPX613" s="5"/>
      <c r="IPY613" s="5"/>
      <c r="IPZ613" s="5"/>
      <c r="IQA613" s="5"/>
      <c r="IQB613" s="5"/>
      <c r="IQC613" s="5"/>
      <c r="IQD613" s="5"/>
      <c r="IQE613" s="5"/>
      <c r="IQF613" s="5"/>
      <c r="IQG613" s="5"/>
      <c r="IQH613" s="5"/>
      <c r="IQI613" s="5"/>
      <c r="IQJ613" s="5"/>
      <c r="IQK613" s="5"/>
      <c r="IQL613" s="5"/>
      <c r="IQM613" s="5"/>
      <c r="IQN613" s="5"/>
      <c r="IQO613" s="5"/>
      <c r="IQP613" s="5"/>
      <c r="IQQ613" s="5"/>
      <c r="IQR613" s="5"/>
      <c r="IQS613" s="5"/>
      <c r="IQT613" s="5"/>
      <c r="IQU613" s="5"/>
      <c r="IQV613" s="5"/>
      <c r="IQW613" s="5"/>
      <c r="IQX613" s="5"/>
      <c r="IQY613" s="5"/>
      <c r="IQZ613" s="5"/>
      <c r="IRA613" s="5"/>
      <c r="IRB613" s="5"/>
      <c r="IRC613" s="5"/>
      <c r="IRD613" s="5"/>
      <c r="IRE613" s="5"/>
      <c r="IRF613" s="5"/>
      <c r="IRG613" s="5"/>
      <c r="IRH613" s="5"/>
      <c r="IRI613" s="5"/>
      <c r="IRJ613" s="5"/>
      <c r="IRK613" s="5"/>
      <c r="IRL613" s="5"/>
      <c r="IRM613" s="5"/>
      <c r="IRN613" s="5"/>
      <c r="IRO613" s="5"/>
      <c r="IRP613" s="5"/>
      <c r="IRQ613" s="5"/>
      <c r="IRR613" s="5"/>
      <c r="IRS613" s="5"/>
      <c r="IRT613" s="5"/>
      <c r="IRU613" s="5"/>
      <c r="IRV613" s="5"/>
      <c r="IRW613" s="5"/>
      <c r="IRX613" s="5"/>
      <c r="IRY613" s="5"/>
      <c r="IRZ613" s="5"/>
      <c r="ISA613" s="5"/>
      <c r="ISB613" s="5"/>
      <c r="ISC613" s="5"/>
      <c r="ISD613" s="5"/>
      <c r="ISE613" s="5"/>
      <c r="ISF613" s="5"/>
      <c r="ISG613" s="5"/>
      <c r="ISH613" s="5"/>
      <c r="ISI613" s="5"/>
      <c r="ISJ613" s="5"/>
      <c r="ISK613" s="5"/>
      <c r="ISL613" s="5"/>
      <c r="ISM613" s="5"/>
      <c r="ISN613" s="5"/>
      <c r="ISO613" s="5"/>
      <c r="ISP613" s="5"/>
      <c r="ISQ613" s="5"/>
      <c r="ISR613" s="5"/>
      <c r="ISS613" s="5"/>
      <c r="IST613" s="5"/>
      <c r="ISU613" s="5"/>
      <c r="ISV613" s="5"/>
      <c r="ISW613" s="5"/>
      <c r="ISX613" s="5"/>
      <c r="ISY613" s="5"/>
      <c r="ISZ613" s="5"/>
      <c r="ITA613" s="5"/>
      <c r="ITB613" s="5"/>
      <c r="ITC613" s="5"/>
      <c r="ITD613" s="5"/>
      <c r="ITE613" s="5"/>
      <c r="ITF613" s="5"/>
      <c r="ITG613" s="5"/>
      <c r="ITH613" s="5"/>
      <c r="ITI613" s="5"/>
      <c r="ITJ613" s="5"/>
      <c r="ITK613" s="5"/>
      <c r="ITL613" s="5"/>
      <c r="ITM613" s="5"/>
      <c r="ITN613" s="5"/>
      <c r="ITO613" s="5"/>
      <c r="ITP613" s="5"/>
      <c r="ITQ613" s="5"/>
      <c r="ITR613" s="5"/>
      <c r="ITS613" s="5"/>
      <c r="ITT613" s="5"/>
      <c r="ITU613" s="5"/>
      <c r="ITV613" s="5"/>
      <c r="ITW613" s="5"/>
      <c r="ITX613" s="5"/>
      <c r="ITY613" s="5"/>
      <c r="ITZ613" s="5"/>
      <c r="IUA613" s="5"/>
      <c r="IUB613" s="5"/>
      <c r="IUC613" s="5"/>
      <c r="IUD613" s="5"/>
      <c r="IUE613" s="5"/>
      <c r="IUF613" s="5"/>
      <c r="IUG613" s="5"/>
      <c r="IUH613" s="5"/>
      <c r="IUI613" s="5"/>
      <c r="IUJ613" s="5"/>
      <c r="IUK613" s="5"/>
      <c r="IUL613" s="5"/>
      <c r="IUM613" s="5"/>
      <c r="IUN613" s="5"/>
      <c r="IUO613" s="5"/>
      <c r="IUP613" s="5"/>
      <c r="IUQ613" s="5"/>
      <c r="IUR613" s="5"/>
      <c r="IUS613" s="5"/>
      <c r="IUT613" s="5"/>
      <c r="IUU613" s="5"/>
      <c r="IUV613" s="5"/>
      <c r="IUW613" s="5"/>
      <c r="IUX613" s="5"/>
      <c r="IUY613" s="5"/>
      <c r="IUZ613" s="5"/>
      <c r="IVA613" s="5"/>
      <c r="IVB613" s="5"/>
      <c r="IVC613" s="5"/>
      <c r="IVD613" s="5"/>
      <c r="IVE613" s="5"/>
      <c r="IVF613" s="5"/>
      <c r="IVG613" s="5"/>
      <c r="IVH613" s="5"/>
      <c r="IVI613" s="5"/>
      <c r="IVJ613" s="5"/>
      <c r="IVK613" s="5"/>
      <c r="IVL613" s="5"/>
      <c r="IVM613" s="5"/>
      <c r="IVN613" s="5"/>
      <c r="IVO613" s="5"/>
      <c r="IVP613" s="5"/>
      <c r="IVQ613" s="5"/>
      <c r="IVR613" s="5"/>
      <c r="IVS613" s="5"/>
      <c r="IVT613" s="5"/>
      <c r="IVU613" s="5"/>
      <c r="IVV613" s="5"/>
      <c r="IVW613" s="5"/>
      <c r="IVX613" s="5"/>
      <c r="IVY613" s="5"/>
      <c r="IVZ613" s="5"/>
      <c r="IWA613" s="5"/>
      <c r="IWB613" s="5"/>
      <c r="IWC613" s="5"/>
      <c r="IWD613" s="5"/>
      <c r="IWE613" s="5"/>
      <c r="IWF613" s="5"/>
      <c r="IWG613" s="5"/>
      <c r="IWH613" s="5"/>
      <c r="IWI613" s="5"/>
      <c r="IWJ613" s="5"/>
      <c r="IWK613" s="5"/>
      <c r="IWL613" s="5"/>
      <c r="IWM613" s="5"/>
      <c r="IWN613" s="5"/>
      <c r="IWO613" s="5"/>
      <c r="IWP613" s="5"/>
      <c r="IWQ613" s="5"/>
      <c r="IWR613" s="5"/>
      <c r="IWS613" s="5"/>
      <c r="IWT613" s="5"/>
      <c r="IWU613" s="5"/>
      <c r="IWV613" s="5"/>
      <c r="IWW613" s="5"/>
      <c r="IWX613" s="5"/>
      <c r="IWY613" s="5"/>
      <c r="IWZ613" s="5"/>
      <c r="IXA613" s="5"/>
      <c r="IXB613" s="5"/>
      <c r="IXC613" s="5"/>
      <c r="IXD613" s="5"/>
      <c r="IXE613" s="5"/>
      <c r="IXF613" s="5"/>
      <c r="IXG613" s="5"/>
      <c r="IXH613" s="5"/>
      <c r="IXI613" s="5"/>
      <c r="IXJ613" s="5"/>
      <c r="IXK613" s="5"/>
      <c r="IXL613" s="5"/>
      <c r="IXM613" s="5"/>
      <c r="IXN613" s="5"/>
      <c r="IXO613" s="5"/>
      <c r="IXP613" s="5"/>
      <c r="IXQ613" s="5"/>
      <c r="IXR613" s="5"/>
      <c r="IXS613" s="5"/>
      <c r="IXT613" s="5"/>
      <c r="IXU613" s="5"/>
      <c r="IXV613" s="5"/>
      <c r="IXW613" s="5"/>
      <c r="IXX613" s="5"/>
      <c r="IXY613" s="5"/>
      <c r="IXZ613" s="5"/>
      <c r="IYA613" s="5"/>
      <c r="IYB613" s="5"/>
      <c r="IYC613" s="5"/>
      <c r="IYD613" s="5"/>
      <c r="IYE613" s="5"/>
      <c r="IYF613" s="5"/>
      <c r="IYG613" s="5"/>
      <c r="IYH613" s="5"/>
      <c r="IYI613" s="5"/>
      <c r="IYJ613" s="5"/>
      <c r="IYK613" s="5"/>
      <c r="IYL613" s="5"/>
      <c r="IYM613" s="5"/>
      <c r="IYN613" s="5"/>
      <c r="IYO613" s="5"/>
      <c r="IYP613" s="5"/>
      <c r="IYQ613" s="5"/>
      <c r="IYR613" s="5"/>
      <c r="IYS613" s="5"/>
      <c r="IYT613" s="5"/>
      <c r="IYU613" s="5"/>
      <c r="IYV613" s="5"/>
      <c r="IYW613" s="5"/>
      <c r="IYX613" s="5"/>
      <c r="IYY613" s="5"/>
      <c r="IYZ613" s="5"/>
      <c r="IZA613" s="5"/>
      <c r="IZB613" s="5"/>
      <c r="IZC613" s="5"/>
      <c r="IZD613" s="5"/>
      <c r="IZE613" s="5"/>
      <c r="IZF613" s="5"/>
      <c r="IZG613" s="5"/>
      <c r="IZH613" s="5"/>
      <c r="IZI613" s="5"/>
      <c r="IZJ613" s="5"/>
      <c r="IZK613" s="5"/>
      <c r="IZL613" s="5"/>
      <c r="IZM613" s="5"/>
      <c r="IZN613" s="5"/>
      <c r="IZO613" s="5"/>
      <c r="IZP613" s="5"/>
      <c r="IZQ613" s="5"/>
      <c r="IZR613" s="5"/>
      <c r="IZS613" s="5"/>
      <c r="IZT613" s="5"/>
      <c r="IZU613" s="5"/>
      <c r="IZV613" s="5"/>
      <c r="IZW613" s="5"/>
      <c r="IZX613" s="5"/>
      <c r="IZY613" s="5"/>
      <c r="IZZ613" s="5"/>
      <c r="JAA613" s="5"/>
      <c r="JAB613" s="5"/>
      <c r="JAC613" s="5"/>
      <c r="JAD613" s="5"/>
      <c r="JAE613" s="5"/>
      <c r="JAF613" s="5"/>
      <c r="JAG613" s="5"/>
      <c r="JAH613" s="5"/>
      <c r="JAI613" s="5"/>
      <c r="JAJ613" s="5"/>
      <c r="JAK613" s="5"/>
      <c r="JAL613" s="5"/>
      <c r="JAM613" s="5"/>
      <c r="JAN613" s="5"/>
      <c r="JAO613" s="5"/>
      <c r="JAP613" s="5"/>
      <c r="JAQ613" s="5"/>
      <c r="JAR613" s="5"/>
      <c r="JAS613" s="5"/>
      <c r="JAT613" s="5"/>
      <c r="JAU613" s="5"/>
      <c r="JAV613" s="5"/>
      <c r="JAW613" s="5"/>
      <c r="JAX613" s="5"/>
      <c r="JAY613" s="5"/>
      <c r="JAZ613" s="5"/>
      <c r="JBA613" s="5"/>
      <c r="JBB613" s="5"/>
      <c r="JBC613" s="5"/>
      <c r="JBD613" s="5"/>
      <c r="JBE613" s="5"/>
      <c r="JBF613" s="5"/>
      <c r="JBG613" s="5"/>
      <c r="JBH613" s="5"/>
      <c r="JBI613" s="5"/>
      <c r="JBJ613" s="5"/>
      <c r="JBK613" s="5"/>
      <c r="JBL613" s="5"/>
      <c r="JBM613" s="5"/>
      <c r="JBN613" s="5"/>
      <c r="JBO613" s="5"/>
      <c r="JBP613" s="5"/>
      <c r="JBQ613" s="5"/>
      <c r="JBR613" s="5"/>
      <c r="JBS613" s="5"/>
      <c r="JBT613" s="5"/>
      <c r="JBU613" s="5"/>
      <c r="JBV613" s="5"/>
      <c r="JBW613" s="5"/>
      <c r="JBX613" s="5"/>
      <c r="JBY613" s="5"/>
      <c r="JBZ613" s="5"/>
      <c r="JCA613" s="5"/>
      <c r="JCB613" s="5"/>
      <c r="JCC613" s="5"/>
      <c r="JCD613" s="5"/>
      <c r="JCE613" s="5"/>
      <c r="JCF613" s="5"/>
      <c r="JCG613" s="5"/>
      <c r="JCH613" s="5"/>
      <c r="JCI613" s="5"/>
      <c r="JCJ613" s="5"/>
      <c r="JCK613" s="5"/>
      <c r="JCL613" s="5"/>
      <c r="JCM613" s="5"/>
      <c r="JCN613" s="5"/>
      <c r="JCO613" s="5"/>
      <c r="JCP613" s="5"/>
      <c r="JCQ613" s="5"/>
      <c r="JCR613" s="5"/>
      <c r="JCS613" s="5"/>
      <c r="JCT613" s="5"/>
      <c r="JCU613" s="5"/>
      <c r="JCV613" s="5"/>
      <c r="JCW613" s="5"/>
      <c r="JCX613" s="5"/>
      <c r="JCY613" s="5"/>
      <c r="JCZ613" s="5"/>
      <c r="JDA613" s="5"/>
      <c r="JDB613" s="5"/>
      <c r="JDC613" s="5"/>
      <c r="JDD613" s="5"/>
      <c r="JDE613" s="5"/>
      <c r="JDF613" s="5"/>
      <c r="JDG613" s="5"/>
      <c r="JDH613" s="5"/>
      <c r="JDI613" s="5"/>
      <c r="JDJ613" s="5"/>
      <c r="JDK613" s="5"/>
      <c r="JDL613" s="5"/>
      <c r="JDM613" s="5"/>
      <c r="JDN613" s="5"/>
      <c r="JDO613" s="5"/>
      <c r="JDP613" s="5"/>
      <c r="JDQ613" s="5"/>
      <c r="JDR613" s="5"/>
      <c r="JDS613" s="5"/>
      <c r="JDT613" s="5"/>
      <c r="JDU613" s="5"/>
      <c r="JDV613" s="5"/>
      <c r="JDW613" s="5"/>
      <c r="JDX613" s="5"/>
      <c r="JDY613" s="5"/>
      <c r="JDZ613" s="5"/>
      <c r="JEA613" s="5"/>
      <c r="JEB613" s="5"/>
      <c r="JEC613" s="5"/>
      <c r="JED613" s="5"/>
      <c r="JEE613" s="5"/>
      <c r="JEF613" s="5"/>
      <c r="JEG613" s="5"/>
      <c r="JEH613" s="5"/>
      <c r="JEI613" s="5"/>
      <c r="JEJ613" s="5"/>
      <c r="JEK613" s="5"/>
      <c r="JEL613" s="5"/>
      <c r="JEM613" s="5"/>
      <c r="JEN613" s="5"/>
      <c r="JEO613" s="5"/>
      <c r="JEP613" s="5"/>
      <c r="JEQ613" s="5"/>
      <c r="JER613" s="5"/>
      <c r="JES613" s="5"/>
      <c r="JET613" s="5"/>
      <c r="JEU613" s="5"/>
      <c r="JEV613" s="5"/>
      <c r="JEW613" s="5"/>
      <c r="JEX613" s="5"/>
      <c r="JEY613" s="5"/>
      <c r="JEZ613" s="5"/>
      <c r="JFA613" s="5"/>
      <c r="JFB613" s="5"/>
      <c r="JFC613" s="5"/>
      <c r="JFD613" s="5"/>
      <c r="JFE613" s="5"/>
      <c r="JFF613" s="5"/>
      <c r="JFG613" s="5"/>
      <c r="JFH613" s="5"/>
      <c r="JFI613" s="5"/>
      <c r="JFJ613" s="5"/>
      <c r="JFK613" s="5"/>
      <c r="JFL613" s="5"/>
      <c r="JFM613" s="5"/>
      <c r="JFN613" s="5"/>
      <c r="JFO613" s="5"/>
      <c r="JFP613" s="5"/>
      <c r="JFQ613" s="5"/>
      <c r="JFR613" s="5"/>
      <c r="JFS613" s="5"/>
      <c r="JFT613" s="5"/>
      <c r="JFU613" s="5"/>
      <c r="JFV613" s="5"/>
      <c r="JFW613" s="5"/>
      <c r="JFX613" s="5"/>
      <c r="JFY613" s="5"/>
      <c r="JFZ613" s="5"/>
      <c r="JGA613" s="5"/>
      <c r="JGB613" s="5"/>
      <c r="JGC613" s="5"/>
      <c r="JGD613" s="5"/>
      <c r="JGE613" s="5"/>
      <c r="JGF613" s="5"/>
      <c r="JGG613" s="5"/>
      <c r="JGH613" s="5"/>
      <c r="JGI613" s="5"/>
      <c r="JGJ613" s="5"/>
      <c r="JGK613" s="5"/>
      <c r="JGL613" s="5"/>
      <c r="JGM613" s="5"/>
      <c r="JGN613" s="5"/>
      <c r="JGO613" s="5"/>
      <c r="JGP613" s="5"/>
      <c r="JGQ613" s="5"/>
      <c r="JGR613" s="5"/>
      <c r="JGS613" s="5"/>
      <c r="JGT613" s="5"/>
      <c r="JGU613" s="5"/>
      <c r="JGV613" s="5"/>
      <c r="JGW613" s="5"/>
      <c r="JGX613" s="5"/>
      <c r="JGY613" s="5"/>
      <c r="JGZ613" s="5"/>
      <c r="JHA613" s="5"/>
      <c r="JHB613" s="5"/>
      <c r="JHC613" s="5"/>
      <c r="JHD613" s="5"/>
      <c r="JHE613" s="5"/>
      <c r="JHF613" s="5"/>
      <c r="JHG613" s="5"/>
      <c r="JHH613" s="5"/>
      <c r="JHI613" s="5"/>
      <c r="JHJ613" s="5"/>
      <c r="JHK613" s="5"/>
      <c r="JHL613" s="5"/>
      <c r="JHM613" s="5"/>
      <c r="JHN613" s="5"/>
      <c r="JHO613" s="5"/>
      <c r="JHP613" s="5"/>
      <c r="JHQ613" s="5"/>
      <c r="JHR613" s="5"/>
      <c r="JHS613" s="5"/>
      <c r="JHT613" s="5"/>
      <c r="JHU613" s="5"/>
      <c r="JHV613" s="5"/>
      <c r="JHW613" s="5"/>
      <c r="JHX613" s="5"/>
      <c r="JHY613" s="5"/>
      <c r="JHZ613" s="5"/>
      <c r="JIA613" s="5"/>
      <c r="JIB613" s="5"/>
      <c r="JIC613" s="5"/>
      <c r="JID613" s="5"/>
      <c r="JIE613" s="5"/>
      <c r="JIF613" s="5"/>
      <c r="JIG613" s="5"/>
      <c r="JIH613" s="5"/>
      <c r="JII613" s="5"/>
      <c r="JIJ613" s="5"/>
      <c r="JIK613" s="5"/>
      <c r="JIL613" s="5"/>
      <c r="JIM613" s="5"/>
      <c r="JIN613" s="5"/>
      <c r="JIO613" s="5"/>
      <c r="JIP613" s="5"/>
      <c r="JIQ613" s="5"/>
      <c r="JIR613" s="5"/>
      <c r="JIS613" s="5"/>
      <c r="JIT613" s="5"/>
      <c r="JIU613" s="5"/>
      <c r="JIV613" s="5"/>
      <c r="JIW613" s="5"/>
      <c r="JIX613" s="5"/>
      <c r="JIY613" s="5"/>
      <c r="JIZ613" s="5"/>
      <c r="JJA613" s="5"/>
      <c r="JJB613" s="5"/>
      <c r="JJC613" s="5"/>
      <c r="JJD613" s="5"/>
      <c r="JJE613" s="5"/>
      <c r="JJF613" s="5"/>
      <c r="JJG613" s="5"/>
      <c r="JJH613" s="5"/>
      <c r="JJI613" s="5"/>
      <c r="JJJ613" s="5"/>
      <c r="JJK613" s="5"/>
      <c r="JJL613" s="5"/>
      <c r="JJM613" s="5"/>
      <c r="JJN613" s="5"/>
      <c r="JJO613" s="5"/>
      <c r="JJP613" s="5"/>
      <c r="JJQ613" s="5"/>
      <c r="JJR613" s="5"/>
      <c r="JJS613" s="5"/>
      <c r="JJT613" s="5"/>
      <c r="JJU613" s="5"/>
      <c r="JJV613" s="5"/>
      <c r="JJW613" s="5"/>
      <c r="JJX613" s="5"/>
      <c r="JJY613" s="5"/>
      <c r="JJZ613" s="5"/>
      <c r="JKA613" s="5"/>
      <c r="JKB613" s="5"/>
      <c r="JKC613" s="5"/>
      <c r="JKD613" s="5"/>
      <c r="JKE613" s="5"/>
      <c r="JKF613" s="5"/>
      <c r="JKG613" s="5"/>
      <c r="JKH613" s="5"/>
      <c r="JKI613" s="5"/>
      <c r="JKJ613" s="5"/>
      <c r="JKK613" s="5"/>
      <c r="JKL613" s="5"/>
      <c r="JKM613" s="5"/>
      <c r="JKN613" s="5"/>
      <c r="JKO613" s="5"/>
      <c r="JKP613" s="5"/>
      <c r="JKQ613" s="5"/>
      <c r="JKR613" s="5"/>
      <c r="JKS613" s="5"/>
      <c r="JKT613" s="5"/>
      <c r="JKU613" s="5"/>
      <c r="JKV613" s="5"/>
      <c r="JKW613" s="5"/>
      <c r="JKX613" s="5"/>
      <c r="JKY613" s="5"/>
      <c r="JKZ613" s="5"/>
      <c r="JLA613" s="5"/>
      <c r="JLB613" s="5"/>
      <c r="JLC613" s="5"/>
      <c r="JLD613" s="5"/>
      <c r="JLE613" s="5"/>
      <c r="JLF613" s="5"/>
      <c r="JLG613" s="5"/>
      <c r="JLH613" s="5"/>
      <c r="JLI613" s="5"/>
      <c r="JLJ613" s="5"/>
      <c r="JLK613" s="5"/>
      <c r="JLL613" s="5"/>
      <c r="JLM613" s="5"/>
      <c r="JLN613" s="5"/>
      <c r="JLO613" s="5"/>
      <c r="JLP613" s="5"/>
      <c r="JLQ613" s="5"/>
      <c r="JLR613" s="5"/>
      <c r="JLS613" s="5"/>
      <c r="JLT613" s="5"/>
      <c r="JLU613" s="5"/>
      <c r="JLV613" s="5"/>
      <c r="JLW613" s="5"/>
      <c r="JLX613" s="5"/>
      <c r="JLY613" s="5"/>
      <c r="JLZ613" s="5"/>
      <c r="JMA613" s="5"/>
      <c r="JMB613" s="5"/>
      <c r="JMC613" s="5"/>
      <c r="JMD613" s="5"/>
      <c r="JME613" s="5"/>
      <c r="JMF613" s="5"/>
      <c r="JMG613" s="5"/>
      <c r="JMH613" s="5"/>
      <c r="JMI613" s="5"/>
      <c r="JMJ613" s="5"/>
      <c r="JMK613" s="5"/>
      <c r="JML613" s="5"/>
      <c r="JMM613" s="5"/>
      <c r="JMN613" s="5"/>
      <c r="JMO613" s="5"/>
      <c r="JMP613" s="5"/>
      <c r="JMQ613" s="5"/>
      <c r="JMR613" s="5"/>
      <c r="JMS613" s="5"/>
      <c r="JMT613" s="5"/>
      <c r="JMU613" s="5"/>
      <c r="JMV613" s="5"/>
      <c r="JMW613" s="5"/>
      <c r="JMX613" s="5"/>
      <c r="JMY613" s="5"/>
      <c r="JMZ613" s="5"/>
      <c r="JNA613" s="5"/>
      <c r="JNB613" s="5"/>
      <c r="JNC613" s="5"/>
      <c r="JND613" s="5"/>
      <c r="JNE613" s="5"/>
      <c r="JNF613" s="5"/>
      <c r="JNG613" s="5"/>
      <c r="JNH613" s="5"/>
      <c r="JNI613" s="5"/>
      <c r="JNJ613" s="5"/>
      <c r="JNK613" s="5"/>
      <c r="JNL613" s="5"/>
      <c r="JNM613" s="5"/>
      <c r="JNN613" s="5"/>
      <c r="JNO613" s="5"/>
      <c r="JNP613" s="5"/>
      <c r="JNQ613" s="5"/>
      <c r="JNR613" s="5"/>
      <c r="JNS613" s="5"/>
      <c r="JNT613" s="5"/>
      <c r="JNU613" s="5"/>
      <c r="JNV613" s="5"/>
      <c r="JNW613" s="5"/>
      <c r="JNX613" s="5"/>
      <c r="JNY613" s="5"/>
      <c r="JNZ613" s="5"/>
      <c r="JOA613" s="5"/>
      <c r="JOB613" s="5"/>
      <c r="JOC613" s="5"/>
      <c r="JOD613" s="5"/>
      <c r="JOE613" s="5"/>
      <c r="JOF613" s="5"/>
      <c r="JOG613" s="5"/>
      <c r="JOH613" s="5"/>
      <c r="JOI613" s="5"/>
      <c r="JOJ613" s="5"/>
      <c r="JOK613" s="5"/>
      <c r="JOL613" s="5"/>
      <c r="JOM613" s="5"/>
      <c r="JON613" s="5"/>
      <c r="JOO613" s="5"/>
      <c r="JOP613" s="5"/>
      <c r="JOQ613" s="5"/>
      <c r="JOR613" s="5"/>
      <c r="JOS613" s="5"/>
      <c r="JOT613" s="5"/>
      <c r="JOU613" s="5"/>
      <c r="JOV613" s="5"/>
      <c r="JOW613" s="5"/>
      <c r="JOX613" s="5"/>
      <c r="JOY613" s="5"/>
      <c r="JOZ613" s="5"/>
      <c r="JPA613" s="5"/>
      <c r="JPB613" s="5"/>
      <c r="JPC613" s="5"/>
      <c r="JPD613" s="5"/>
      <c r="JPE613" s="5"/>
      <c r="JPF613" s="5"/>
      <c r="JPG613" s="5"/>
      <c r="JPH613" s="5"/>
      <c r="JPI613" s="5"/>
      <c r="JPJ613" s="5"/>
      <c r="JPK613" s="5"/>
      <c r="JPL613" s="5"/>
      <c r="JPM613" s="5"/>
      <c r="JPN613" s="5"/>
      <c r="JPO613" s="5"/>
      <c r="JPP613" s="5"/>
      <c r="JPQ613" s="5"/>
      <c r="JPR613" s="5"/>
      <c r="JPS613" s="5"/>
      <c r="JPT613" s="5"/>
      <c r="JPU613" s="5"/>
      <c r="JPV613" s="5"/>
      <c r="JPW613" s="5"/>
      <c r="JPX613" s="5"/>
      <c r="JPY613" s="5"/>
      <c r="JPZ613" s="5"/>
      <c r="JQA613" s="5"/>
      <c r="JQB613" s="5"/>
      <c r="JQC613" s="5"/>
      <c r="JQD613" s="5"/>
      <c r="JQE613" s="5"/>
      <c r="JQF613" s="5"/>
      <c r="JQG613" s="5"/>
      <c r="JQH613" s="5"/>
      <c r="JQI613" s="5"/>
      <c r="JQJ613" s="5"/>
      <c r="JQK613" s="5"/>
      <c r="JQL613" s="5"/>
      <c r="JQM613" s="5"/>
      <c r="JQN613" s="5"/>
      <c r="JQO613" s="5"/>
      <c r="JQP613" s="5"/>
      <c r="JQQ613" s="5"/>
      <c r="JQR613" s="5"/>
      <c r="JQS613" s="5"/>
      <c r="JQT613" s="5"/>
      <c r="JQU613" s="5"/>
      <c r="JQV613" s="5"/>
      <c r="JQW613" s="5"/>
      <c r="JQX613" s="5"/>
      <c r="JQY613" s="5"/>
      <c r="JQZ613" s="5"/>
      <c r="JRA613" s="5"/>
      <c r="JRB613" s="5"/>
      <c r="JRC613" s="5"/>
      <c r="JRD613" s="5"/>
      <c r="JRE613" s="5"/>
      <c r="JRF613" s="5"/>
      <c r="JRG613" s="5"/>
      <c r="JRH613" s="5"/>
      <c r="JRI613" s="5"/>
      <c r="JRJ613" s="5"/>
      <c r="JRK613" s="5"/>
      <c r="JRL613" s="5"/>
      <c r="JRM613" s="5"/>
      <c r="JRN613" s="5"/>
      <c r="JRO613" s="5"/>
      <c r="JRP613" s="5"/>
      <c r="JRQ613" s="5"/>
      <c r="JRR613" s="5"/>
      <c r="JRS613" s="5"/>
      <c r="JRT613" s="5"/>
      <c r="JRU613" s="5"/>
      <c r="JRV613" s="5"/>
      <c r="JRW613" s="5"/>
      <c r="JRX613" s="5"/>
      <c r="JRY613" s="5"/>
      <c r="JRZ613" s="5"/>
      <c r="JSA613" s="5"/>
      <c r="JSB613" s="5"/>
      <c r="JSC613" s="5"/>
      <c r="JSD613" s="5"/>
      <c r="JSE613" s="5"/>
      <c r="JSF613" s="5"/>
      <c r="JSG613" s="5"/>
      <c r="JSH613" s="5"/>
      <c r="JSI613" s="5"/>
      <c r="JSJ613" s="5"/>
      <c r="JSK613" s="5"/>
      <c r="JSL613" s="5"/>
      <c r="JSM613" s="5"/>
      <c r="JSN613" s="5"/>
      <c r="JSO613" s="5"/>
      <c r="JSP613" s="5"/>
      <c r="JSQ613" s="5"/>
      <c r="JSR613" s="5"/>
      <c r="JSS613" s="5"/>
      <c r="JST613" s="5"/>
      <c r="JSU613" s="5"/>
      <c r="JSV613" s="5"/>
      <c r="JSW613" s="5"/>
      <c r="JSX613" s="5"/>
      <c r="JSY613" s="5"/>
      <c r="JSZ613" s="5"/>
      <c r="JTA613" s="5"/>
      <c r="JTB613" s="5"/>
      <c r="JTC613" s="5"/>
      <c r="JTD613" s="5"/>
      <c r="JTE613" s="5"/>
      <c r="JTF613" s="5"/>
      <c r="JTG613" s="5"/>
      <c r="JTH613" s="5"/>
      <c r="JTI613" s="5"/>
      <c r="JTJ613" s="5"/>
      <c r="JTK613" s="5"/>
      <c r="JTL613" s="5"/>
      <c r="JTM613" s="5"/>
      <c r="JTN613" s="5"/>
      <c r="JTO613" s="5"/>
      <c r="JTP613" s="5"/>
      <c r="JTQ613" s="5"/>
      <c r="JTR613" s="5"/>
      <c r="JTS613" s="5"/>
      <c r="JTT613" s="5"/>
      <c r="JTU613" s="5"/>
      <c r="JTV613" s="5"/>
      <c r="JTW613" s="5"/>
      <c r="JTX613" s="5"/>
      <c r="JTY613" s="5"/>
      <c r="JTZ613" s="5"/>
      <c r="JUA613" s="5"/>
      <c r="JUB613" s="5"/>
      <c r="JUC613" s="5"/>
      <c r="JUD613" s="5"/>
      <c r="JUE613" s="5"/>
      <c r="JUF613" s="5"/>
      <c r="JUG613" s="5"/>
      <c r="JUH613" s="5"/>
      <c r="JUI613" s="5"/>
      <c r="JUJ613" s="5"/>
      <c r="JUK613" s="5"/>
      <c r="JUL613" s="5"/>
      <c r="JUM613" s="5"/>
      <c r="JUN613" s="5"/>
      <c r="JUO613" s="5"/>
      <c r="JUP613" s="5"/>
      <c r="JUQ613" s="5"/>
      <c r="JUR613" s="5"/>
      <c r="JUS613" s="5"/>
      <c r="JUT613" s="5"/>
      <c r="JUU613" s="5"/>
      <c r="JUV613" s="5"/>
      <c r="JUW613" s="5"/>
      <c r="JUX613" s="5"/>
      <c r="JUY613" s="5"/>
      <c r="JUZ613" s="5"/>
      <c r="JVA613" s="5"/>
      <c r="JVB613" s="5"/>
      <c r="JVC613" s="5"/>
      <c r="JVD613" s="5"/>
      <c r="JVE613" s="5"/>
      <c r="JVF613" s="5"/>
      <c r="JVG613" s="5"/>
      <c r="JVH613" s="5"/>
      <c r="JVI613" s="5"/>
      <c r="JVJ613" s="5"/>
      <c r="JVK613" s="5"/>
      <c r="JVL613" s="5"/>
      <c r="JVM613" s="5"/>
      <c r="JVN613" s="5"/>
      <c r="JVO613" s="5"/>
      <c r="JVP613" s="5"/>
      <c r="JVQ613" s="5"/>
      <c r="JVR613" s="5"/>
      <c r="JVS613" s="5"/>
      <c r="JVT613" s="5"/>
      <c r="JVU613" s="5"/>
      <c r="JVV613" s="5"/>
      <c r="JVW613" s="5"/>
      <c r="JVX613" s="5"/>
      <c r="JVY613" s="5"/>
      <c r="JVZ613" s="5"/>
      <c r="JWA613" s="5"/>
      <c r="JWB613" s="5"/>
      <c r="JWC613" s="5"/>
      <c r="JWD613" s="5"/>
      <c r="JWE613" s="5"/>
      <c r="JWF613" s="5"/>
      <c r="JWG613" s="5"/>
      <c r="JWH613" s="5"/>
      <c r="JWI613" s="5"/>
      <c r="JWJ613" s="5"/>
      <c r="JWK613" s="5"/>
      <c r="JWL613" s="5"/>
      <c r="JWM613" s="5"/>
      <c r="JWN613" s="5"/>
      <c r="JWO613" s="5"/>
      <c r="JWP613" s="5"/>
      <c r="JWQ613" s="5"/>
      <c r="JWR613" s="5"/>
      <c r="JWS613" s="5"/>
      <c r="JWT613" s="5"/>
      <c r="JWU613" s="5"/>
      <c r="JWV613" s="5"/>
      <c r="JWW613" s="5"/>
      <c r="JWX613" s="5"/>
      <c r="JWY613" s="5"/>
      <c r="JWZ613" s="5"/>
      <c r="JXA613" s="5"/>
      <c r="JXB613" s="5"/>
      <c r="JXC613" s="5"/>
      <c r="JXD613" s="5"/>
      <c r="JXE613" s="5"/>
      <c r="JXF613" s="5"/>
      <c r="JXG613" s="5"/>
      <c r="JXH613" s="5"/>
      <c r="JXI613" s="5"/>
      <c r="JXJ613" s="5"/>
      <c r="JXK613" s="5"/>
      <c r="JXL613" s="5"/>
      <c r="JXM613" s="5"/>
      <c r="JXN613" s="5"/>
      <c r="JXO613" s="5"/>
      <c r="JXP613" s="5"/>
      <c r="JXQ613" s="5"/>
      <c r="JXR613" s="5"/>
      <c r="JXS613" s="5"/>
      <c r="JXT613" s="5"/>
      <c r="JXU613" s="5"/>
      <c r="JXV613" s="5"/>
      <c r="JXW613" s="5"/>
      <c r="JXX613" s="5"/>
      <c r="JXY613" s="5"/>
      <c r="JXZ613" s="5"/>
      <c r="JYA613" s="5"/>
      <c r="JYB613" s="5"/>
      <c r="JYC613" s="5"/>
      <c r="JYD613" s="5"/>
      <c r="JYE613" s="5"/>
      <c r="JYF613" s="5"/>
      <c r="JYG613" s="5"/>
      <c r="JYH613" s="5"/>
      <c r="JYI613" s="5"/>
      <c r="JYJ613" s="5"/>
      <c r="JYK613" s="5"/>
      <c r="JYL613" s="5"/>
      <c r="JYM613" s="5"/>
      <c r="JYN613" s="5"/>
      <c r="JYO613" s="5"/>
      <c r="JYP613" s="5"/>
      <c r="JYQ613" s="5"/>
      <c r="JYR613" s="5"/>
      <c r="JYS613" s="5"/>
      <c r="JYT613" s="5"/>
      <c r="JYU613" s="5"/>
      <c r="JYV613" s="5"/>
      <c r="JYW613" s="5"/>
      <c r="JYX613" s="5"/>
      <c r="JYY613" s="5"/>
      <c r="JYZ613" s="5"/>
      <c r="JZA613" s="5"/>
      <c r="JZB613" s="5"/>
      <c r="JZC613" s="5"/>
      <c r="JZD613" s="5"/>
      <c r="JZE613" s="5"/>
      <c r="JZF613" s="5"/>
      <c r="JZG613" s="5"/>
      <c r="JZH613" s="5"/>
      <c r="JZI613" s="5"/>
      <c r="JZJ613" s="5"/>
      <c r="JZK613" s="5"/>
      <c r="JZL613" s="5"/>
      <c r="JZM613" s="5"/>
      <c r="JZN613" s="5"/>
      <c r="JZO613" s="5"/>
      <c r="JZP613" s="5"/>
      <c r="JZQ613" s="5"/>
      <c r="JZR613" s="5"/>
      <c r="JZS613" s="5"/>
      <c r="JZT613" s="5"/>
      <c r="JZU613" s="5"/>
      <c r="JZV613" s="5"/>
      <c r="JZW613" s="5"/>
      <c r="JZX613" s="5"/>
      <c r="JZY613" s="5"/>
      <c r="JZZ613" s="5"/>
      <c r="KAA613" s="5"/>
      <c r="KAB613" s="5"/>
      <c r="KAC613" s="5"/>
      <c r="KAD613" s="5"/>
      <c r="KAE613" s="5"/>
      <c r="KAF613" s="5"/>
      <c r="KAG613" s="5"/>
      <c r="KAH613" s="5"/>
      <c r="KAI613" s="5"/>
      <c r="KAJ613" s="5"/>
      <c r="KAK613" s="5"/>
      <c r="KAL613" s="5"/>
      <c r="KAM613" s="5"/>
      <c r="KAN613" s="5"/>
      <c r="KAO613" s="5"/>
      <c r="KAP613" s="5"/>
      <c r="KAQ613" s="5"/>
      <c r="KAR613" s="5"/>
      <c r="KAS613" s="5"/>
      <c r="KAT613" s="5"/>
      <c r="KAU613" s="5"/>
      <c r="KAV613" s="5"/>
      <c r="KAW613" s="5"/>
      <c r="KAX613" s="5"/>
      <c r="KAY613" s="5"/>
      <c r="KAZ613" s="5"/>
      <c r="KBA613" s="5"/>
      <c r="KBB613" s="5"/>
      <c r="KBC613" s="5"/>
      <c r="KBD613" s="5"/>
      <c r="KBE613" s="5"/>
      <c r="KBF613" s="5"/>
      <c r="KBG613" s="5"/>
      <c r="KBH613" s="5"/>
      <c r="KBI613" s="5"/>
      <c r="KBJ613" s="5"/>
      <c r="KBK613" s="5"/>
      <c r="KBL613" s="5"/>
      <c r="KBM613" s="5"/>
      <c r="KBN613" s="5"/>
      <c r="KBO613" s="5"/>
      <c r="KBP613" s="5"/>
      <c r="KBQ613" s="5"/>
      <c r="KBR613" s="5"/>
      <c r="KBS613" s="5"/>
      <c r="KBT613" s="5"/>
      <c r="KBU613" s="5"/>
      <c r="KBV613" s="5"/>
      <c r="KBW613" s="5"/>
      <c r="KBX613" s="5"/>
      <c r="KBY613" s="5"/>
      <c r="KBZ613" s="5"/>
      <c r="KCA613" s="5"/>
      <c r="KCB613" s="5"/>
      <c r="KCC613" s="5"/>
      <c r="KCD613" s="5"/>
      <c r="KCE613" s="5"/>
      <c r="KCF613" s="5"/>
      <c r="KCG613" s="5"/>
      <c r="KCH613" s="5"/>
      <c r="KCI613" s="5"/>
      <c r="KCJ613" s="5"/>
      <c r="KCK613" s="5"/>
      <c r="KCL613" s="5"/>
      <c r="KCM613" s="5"/>
      <c r="KCN613" s="5"/>
      <c r="KCO613" s="5"/>
      <c r="KCP613" s="5"/>
      <c r="KCQ613" s="5"/>
      <c r="KCR613" s="5"/>
      <c r="KCS613" s="5"/>
      <c r="KCT613" s="5"/>
      <c r="KCU613" s="5"/>
      <c r="KCV613" s="5"/>
      <c r="KCW613" s="5"/>
      <c r="KCX613" s="5"/>
      <c r="KCY613" s="5"/>
      <c r="KCZ613" s="5"/>
      <c r="KDA613" s="5"/>
      <c r="KDB613" s="5"/>
      <c r="KDC613" s="5"/>
      <c r="KDD613" s="5"/>
      <c r="KDE613" s="5"/>
      <c r="KDF613" s="5"/>
      <c r="KDG613" s="5"/>
      <c r="KDH613" s="5"/>
      <c r="KDI613" s="5"/>
      <c r="KDJ613" s="5"/>
      <c r="KDK613" s="5"/>
      <c r="KDL613" s="5"/>
      <c r="KDM613" s="5"/>
      <c r="KDN613" s="5"/>
      <c r="KDO613" s="5"/>
      <c r="KDP613" s="5"/>
      <c r="KDQ613" s="5"/>
      <c r="KDR613" s="5"/>
      <c r="KDS613" s="5"/>
      <c r="KDT613" s="5"/>
      <c r="KDU613" s="5"/>
      <c r="KDV613" s="5"/>
      <c r="KDW613" s="5"/>
      <c r="KDX613" s="5"/>
      <c r="KDY613" s="5"/>
      <c r="KDZ613" s="5"/>
      <c r="KEA613" s="5"/>
      <c r="KEB613" s="5"/>
      <c r="KEC613" s="5"/>
      <c r="KED613" s="5"/>
      <c r="KEE613" s="5"/>
      <c r="KEF613" s="5"/>
      <c r="KEG613" s="5"/>
      <c r="KEH613" s="5"/>
      <c r="KEI613" s="5"/>
      <c r="KEJ613" s="5"/>
      <c r="KEK613" s="5"/>
      <c r="KEL613" s="5"/>
      <c r="KEM613" s="5"/>
      <c r="KEN613" s="5"/>
      <c r="KEO613" s="5"/>
      <c r="KEP613" s="5"/>
      <c r="KEQ613" s="5"/>
      <c r="KER613" s="5"/>
      <c r="KES613" s="5"/>
      <c r="KET613" s="5"/>
      <c r="KEU613" s="5"/>
      <c r="KEV613" s="5"/>
      <c r="KEW613" s="5"/>
      <c r="KEX613" s="5"/>
      <c r="KEY613" s="5"/>
      <c r="KEZ613" s="5"/>
      <c r="KFA613" s="5"/>
      <c r="KFB613" s="5"/>
      <c r="KFC613" s="5"/>
      <c r="KFD613" s="5"/>
      <c r="KFE613" s="5"/>
      <c r="KFF613" s="5"/>
      <c r="KFG613" s="5"/>
      <c r="KFH613" s="5"/>
      <c r="KFI613" s="5"/>
      <c r="KFJ613" s="5"/>
      <c r="KFK613" s="5"/>
      <c r="KFL613" s="5"/>
      <c r="KFM613" s="5"/>
      <c r="KFN613" s="5"/>
      <c r="KFO613" s="5"/>
      <c r="KFP613" s="5"/>
      <c r="KFQ613" s="5"/>
      <c r="KFR613" s="5"/>
      <c r="KFS613" s="5"/>
      <c r="KFT613" s="5"/>
      <c r="KFU613" s="5"/>
      <c r="KFV613" s="5"/>
      <c r="KFW613" s="5"/>
      <c r="KFX613" s="5"/>
      <c r="KFY613" s="5"/>
      <c r="KFZ613" s="5"/>
      <c r="KGA613" s="5"/>
      <c r="KGB613" s="5"/>
      <c r="KGC613" s="5"/>
      <c r="KGD613" s="5"/>
      <c r="KGE613" s="5"/>
      <c r="KGF613" s="5"/>
      <c r="KGG613" s="5"/>
      <c r="KGH613" s="5"/>
      <c r="KGI613" s="5"/>
      <c r="KGJ613" s="5"/>
      <c r="KGK613" s="5"/>
      <c r="KGL613" s="5"/>
      <c r="KGM613" s="5"/>
      <c r="KGN613" s="5"/>
      <c r="KGO613" s="5"/>
      <c r="KGP613" s="5"/>
      <c r="KGQ613" s="5"/>
      <c r="KGR613" s="5"/>
      <c r="KGS613" s="5"/>
      <c r="KGT613" s="5"/>
      <c r="KGU613" s="5"/>
      <c r="KGV613" s="5"/>
      <c r="KGW613" s="5"/>
      <c r="KGX613" s="5"/>
      <c r="KGY613" s="5"/>
      <c r="KGZ613" s="5"/>
      <c r="KHA613" s="5"/>
      <c r="KHB613" s="5"/>
      <c r="KHC613" s="5"/>
      <c r="KHD613" s="5"/>
      <c r="KHE613" s="5"/>
      <c r="KHF613" s="5"/>
      <c r="KHG613" s="5"/>
      <c r="KHH613" s="5"/>
      <c r="KHI613" s="5"/>
      <c r="KHJ613" s="5"/>
      <c r="KHK613" s="5"/>
      <c r="KHL613" s="5"/>
      <c r="KHM613" s="5"/>
      <c r="KHN613" s="5"/>
      <c r="KHO613" s="5"/>
      <c r="KHP613" s="5"/>
      <c r="KHQ613" s="5"/>
      <c r="KHR613" s="5"/>
      <c r="KHS613" s="5"/>
      <c r="KHT613" s="5"/>
      <c r="KHU613" s="5"/>
      <c r="KHV613" s="5"/>
      <c r="KHW613" s="5"/>
      <c r="KHX613" s="5"/>
      <c r="KHY613" s="5"/>
      <c r="KHZ613" s="5"/>
      <c r="KIA613" s="5"/>
      <c r="KIB613" s="5"/>
      <c r="KIC613" s="5"/>
      <c r="KID613" s="5"/>
      <c r="KIE613" s="5"/>
      <c r="KIF613" s="5"/>
      <c r="KIG613" s="5"/>
      <c r="KIH613" s="5"/>
      <c r="KII613" s="5"/>
      <c r="KIJ613" s="5"/>
      <c r="KIK613" s="5"/>
      <c r="KIL613" s="5"/>
      <c r="KIM613" s="5"/>
      <c r="KIN613" s="5"/>
      <c r="KIO613" s="5"/>
      <c r="KIP613" s="5"/>
      <c r="KIQ613" s="5"/>
      <c r="KIR613" s="5"/>
      <c r="KIS613" s="5"/>
      <c r="KIT613" s="5"/>
      <c r="KIU613" s="5"/>
      <c r="KIV613" s="5"/>
      <c r="KIW613" s="5"/>
      <c r="KIX613" s="5"/>
      <c r="KIY613" s="5"/>
      <c r="KIZ613" s="5"/>
      <c r="KJA613" s="5"/>
      <c r="KJB613" s="5"/>
      <c r="KJC613" s="5"/>
      <c r="KJD613" s="5"/>
      <c r="KJE613" s="5"/>
      <c r="KJF613" s="5"/>
      <c r="KJG613" s="5"/>
      <c r="KJH613" s="5"/>
      <c r="KJI613" s="5"/>
      <c r="KJJ613" s="5"/>
      <c r="KJK613" s="5"/>
      <c r="KJL613" s="5"/>
      <c r="KJM613" s="5"/>
      <c r="KJN613" s="5"/>
      <c r="KJO613" s="5"/>
      <c r="KJP613" s="5"/>
      <c r="KJQ613" s="5"/>
      <c r="KJR613" s="5"/>
      <c r="KJS613" s="5"/>
      <c r="KJT613" s="5"/>
      <c r="KJU613" s="5"/>
      <c r="KJV613" s="5"/>
      <c r="KJW613" s="5"/>
      <c r="KJX613" s="5"/>
      <c r="KJY613" s="5"/>
      <c r="KJZ613" s="5"/>
      <c r="KKA613" s="5"/>
      <c r="KKB613" s="5"/>
      <c r="KKC613" s="5"/>
      <c r="KKD613" s="5"/>
      <c r="KKE613" s="5"/>
      <c r="KKF613" s="5"/>
      <c r="KKG613" s="5"/>
      <c r="KKH613" s="5"/>
      <c r="KKI613" s="5"/>
      <c r="KKJ613" s="5"/>
      <c r="KKK613" s="5"/>
      <c r="KKL613" s="5"/>
      <c r="KKM613" s="5"/>
      <c r="KKN613" s="5"/>
      <c r="KKO613" s="5"/>
      <c r="KKP613" s="5"/>
      <c r="KKQ613" s="5"/>
      <c r="KKR613" s="5"/>
      <c r="KKS613" s="5"/>
      <c r="KKT613" s="5"/>
      <c r="KKU613" s="5"/>
      <c r="KKV613" s="5"/>
      <c r="KKW613" s="5"/>
      <c r="KKX613" s="5"/>
      <c r="KKY613" s="5"/>
      <c r="KKZ613" s="5"/>
      <c r="KLA613" s="5"/>
      <c r="KLB613" s="5"/>
      <c r="KLC613" s="5"/>
      <c r="KLD613" s="5"/>
      <c r="KLE613" s="5"/>
      <c r="KLF613" s="5"/>
      <c r="KLG613" s="5"/>
      <c r="KLH613" s="5"/>
      <c r="KLI613" s="5"/>
      <c r="KLJ613" s="5"/>
      <c r="KLK613" s="5"/>
      <c r="KLL613" s="5"/>
      <c r="KLM613" s="5"/>
      <c r="KLN613" s="5"/>
      <c r="KLO613" s="5"/>
      <c r="KLP613" s="5"/>
      <c r="KLQ613" s="5"/>
      <c r="KLR613" s="5"/>
      <c r="KLS613" s="5"/>
      <c r="KLT613" s="5"/>
      <c r="KLU613" s="5"/>
      <c r="KLV613" s="5"/>
      <c r="KLW613" s="5"/>
      <c r="KLX613" s="5"/>
      <c r="KLY613" s="5"/>
      <c r="KLZ613" s="5"/>
      <c r="KMA613" s="5"/>
      <c r="KMB613" s="5"/>
      <c r="KMC613" s="5"/>
      <c r="KMD613" s="5"/>
      <c r="KME613" s="5"/>
      <c r="KMF613" s="5"/>
      <c r="KMG613" s="5"/>
      <c r="KMH613" s="5"/>
      <c r="KMI613" s="5"/>
      <c r="KMJ613" s="5"/>
      <c r="KMK613" s="5"/>
      <c r="KML613" s="5"/>
      <c r="KMM613" s="5"/>
      <c r="KMN613" s="5"/>
      <c r="KMO613" s="5"/>
      <c r="KMP613" s="5"/>
      <c r="KMQ613" s="5"/>
      <c r="KMR613" s="5"/>
      <c r="KMS613" s="5"/>
      <c r="KMT613" s="5"/>
      <c r="KMU613" s="5"/>
      <c r="KMV613" s="5"/>
      <c r="KMW613" s="5"/>
      <c r="KMX613" s="5"/>
      <c r="KMY613" s="5"/>
      <c r="KMZ613" s="5"/>
      <c r="KNA613" s="5"/>
      <c r="KNB613" s="5"/>
      <c r="KNC613" s="5"/>
      <c r="KND613" s="5"/>
      <c r="KNE613" s="5"/>
      <c r="KNF613" s="5"/>
      <c r="KNG613" s="5"/>
      <c r="KNH613" s="5"/>
      <c r="KNI613" s="5"/>
      <c r="KNJ613" s="5"/>
      <c r="KNK613" s="5"/>
      <c r="KNL613" s="5"/>
      <c r="KNM613" s="5"/>
      <c r="KNN613" s="5"/>
      <c r="KNO613" s="5"/>
      <c r="KNP613" s="5"/>
      <c r="KNQ613" s="5"/>
      <c r="KNR613" s="5"/>
      <c r="KNS613" s="5"/>
      <c r="KNT613" s="5"/>
      <c r="KNU613" s="5"/>
      <c r="KNV613" s="5"/>
      <c r="KNW613" s="5"/>
      <c r="KNX613" s="5"/>
      <c r="KNY613" s="5"/>
      <c r="KNZ613" s="5"/>
      <c r="KOA613" s="5"/>
      <c r="KOB613" s="5"/>
      <c r="KOC613" s="5"/>
      <c r="KOD613" s="5"/>
      <c r="KOE613" s="5"/>
      <c r="KOF613" s="5"/>
      <c r="KOG613" s="5"/>
      <c r="KOH613" s="5"/>
      <c r="KOI613" s="5"/>
      <c r="KOJ613" s="5"/>
      <c r="KOK613" s="5"/>
      <c r="KOL613" s="5"/>
      <c r="KOM613" s="5"/>
      <c r="KON613" s="5"/>
      <c r="KOO613" s="5"/>
      <c r="KOP613" s="5"/>
      <c r="KOQ613" s="5"/>
      <c r="KOR613" s="5"/>
      <c r="KOS613" s="5"/>
      <c r="KOT613" s="5"/>
      <c r="KOU613" s="5"/>
      <c r="KOV613" s="5"/>
      <c r="KOW613" s="5"/>
      <c r="KOX613" s="5"/>
      <c r="KOY613" s="5"/>
      <c r="KOZ613" s="5"/>
      <c r="KPA613" s="5"/>
      <c r="KPB613" s="5"/>
      <c r="KPC613" s="5"/>
      <c r="KPD613" s="5"/>
      <c r="KPE613" s="5"/>
      <c r="KPF613" s="5"/>
      <c r="KPG613" s="5"/>
      <c r="KPH613" s="5"/>
      <c r="KPI613" s="5"/>
      <c r="KPJ613" s="5"/>
      <c r="KPK613" s="5"/>
      <c r="KPL613" s="5"/>
      <c r="KPM613" s="5"/>
      <c r="KPN613" s="5"/>
      <c r="KPO613" s="5"/>
      <c r="KPP613" s="5"/>
      <c r="KPQ613" s="5"/>
      <c r="KPR613" s="5"/>
      <c r="KPS613" s="5"/>
      <c r="KPT613" s="5"/>
      <c r="KPU613" s="5"/>
      <c r="KPV613" s="5"/>
      <c r="KPW613" s="5"/>
      <c r="KPX613" s="5"/>
      <c r="KPY613" s="5"/>
      <c r="KPZ613" s="5"/>
      <c r="KQA613" s="5"/>
      <c r="KQB613" s="5"/>
      <c r="KQC613" s="5"/>
      <c r="KQD613" s="5"/>
      <c r="KQE613" s="5"/>
      <c r="KQF613" s="5"/>
      <c r="KQG613" s="5"/>
      <c r="KQH613" s="5"/>
      <c r="KQI613" s="5"/>
      <c r="KQJ613" s="5"/>
      <c r="KQK613" s="5"/>
      <c r="KQL613" s="5"/>
      <c r="KQM613" s="5"/>
      <c r="KQN613" s="5"/>
      <c r="KQO613" s="5"/>
      <c r="KQP613" s="5"/>
      <c r="KQQ613" s="5"/>
      <c r="KQR613" s="5"/>
      <c r="KQS613" s="5"/>
      <c r="KQT613" s="5"/>
      <c r="KQU613" s="5"/>
      <c r="KQV613" s="5"/>
      <c r="KQW613" s="5"/>
      <c r="KQX613" s="5"/>
      <c r="KQY613" s="5"/>
      <c r="KQZ613" s="5"/>
      <c r="KRA613" s="5"/>
      <c r="KRB613" s="5"/>
      <c r="KRC613" s="5"/>
      <c r="KRD613" s="5"/>
      <c r="KRE613" s="5"/>
      <c r="KRF613" s="5"/>
      <c r="KRG613" s="5"/>
      <c r="KRH613" s="5"/>
      <c r="KRI613" s="5"/>
      <c r="KRJ613" s="5"/>
      <c r="KRK613" s="5"/>
      <c r="KRL613" s="5"/>
      <c r="KRM613" s="5"/>
      <c r="KRN613" s="5"/>
      <c r="KRO613" s="5"/>
      <c r="KRP613" s="5"/>
      <c r="KRQ613" s="5"/>
      <c r="KRR613" s="5"/>
      <c r="KRS613" s="5"/>
      <c r="KRT613" s="5"/>
      <c r="KRU613" s="5"/>
      <c r="KRV613" s="5"/>
      <c r="KRW613" s="5"/>
      <c r="KRX613" s="5"/>
      <c r="KRY613" s="5"/>
      <c r="KRZ613" s="5"/>
      <c r="KSA613" s="5"/>
      <c r="KSB613" s="5"/>
      <c r="KSC613" s="5"/>
      <c r="KSD613" s="5"/>
      <c r="KSE613" s="5"/>
      <c r="KSF613" s="5"/>
      <c r="KSG613" s="5"/>
      <c r="KSH613" s="5"/>
      <c r="KSI613" s="5"/>
      <c r="KSJ613" s="5"/>
      <c r="KSK613" s="5"/>
      <c r="KSL613" s="5"/>
      <c r="KSM613" s="5"/>
      <c r="KSN613" s="5"/>
      <c r="KSO613" s="5"/>
      <c r="KSP613" s="5"/>
      <c r="KSQ613" s="5"/>
      <c r="KSR613" s="5"/>
      <c r="KSS613" s="5"/>
      <c r="KST613" s="5"/>
      <c r="KSU613" s="5"/>
      <c r="KSV613" s="5"/>
      <c r="KSW613" s="5"/>
      <c r="KSX613" s="5"/>
      <c r="KSY613" s="5"/>
      <c r="KSZ613" s="5"/>
      <c r="KTA613" s="5"/>
      <c r="KTB613" s="5"/>
      <c r="KTC613" s="5"/>
      <c r="KTD613" s="5"/>
      <c r="KTE613" s="5"/>
      <c r="KTF613" s="5"/>
      <c r="KTG613" s="5"/>
      <c r="KTH613" s="5"/>
      <c r="KTI613" s="5"/>
      <c r="KTJ613" s="5"/>
      <c r="KTK613" s="5"/>
      <c r="KTL613" s="5"/>
      <c r="KTM613" s="5"/>
      <c r="KTN613" s="5"/>
      <c r="KTO613" s="5"/>
      <c r="KTP613" s="5"/>
      <c r="KTQ613" s="5"/>
      <c r="KTR613" s="5"/>
      <c r="KTS613" s="5"/>
      <c r="KTT613" s="5"/>
      <c r="KTU613" s="5"/>
      <c r="KTV613" s="5"/>
      <c r="KTW613" s="5"/>
      <c r="KTX613" s="5"/>
      <c r="KTY613" s="5"/>
      <c r="KTZ613" s="5"/>
      <c r="KUA613" s="5"/>
      <c r="KUB613" s="5"/>
      <c r="KUC613" s="5"/>
      <c r="KUD613" s="5"/>
      <c r="KUE613" s="5"/>
      <c r="KUF613" s="5"/>
      <c r="KUG613" s="5"/>
      <c r="KUH613" s="5"/>
      <c r="KUI613" s="5"/>
      <c r="KUJ613" s="5"/>
      <c r="KUK613" s="5"/>
      <c r="KUL613" s="5"/>
      <c r="KUM613" s="5"/>
      <c r="KUN613" s="5"/>
      <c r="KUO613" s="5"/>
      <c r="KUP613" s="5"/>
      <c r="KUQ613" s="5"/>
      <c r="KUR613" s="5"/>
      <c r="KUS613" s="5"/>
      <c r="KUT613" s="5"/>
      <c r="KUU613" s="5"/>
      <c r="KUV613" s="5"/>
      <c r="KUW613" s="5"/>
      <c r="KUX613" s="5"/>
      <c r="KUY613" s="5"/>
      <c r="KUZ613" s="5"/>
      <c r="KVA613" s="5"/>
      <c r="KVB613" s="5"/>
      <c r="KVC613" s="5"/>
      <c r="KVD613" s="5"/>
      <c r="KVE613" s="5"/>
      <c r="KVF613" s="5"/>
      <c r="KVG613" s="5"/>
      <c r="KVH613" s="5"/>
      <c r="KVI613" s="5"/>
      <c r="KVJ613" s="5"/>
      <c r="KVK613" s="5"/>
      <c r="KVL613" s="5"/>
      <c r="KVM613" s="5"/>
      <c r="KVN613" s="5"/>
      <c r="KVO613" s="5"/>
      <c r="KVP613" s="5"/>
      <c r="KVQ613" s="5"/>
      <c r="KVR613" s="5"/>
      <c r="KVS613" s="5"/>
      <c r="KVT613" s="5"/>
      <c r="KVU613" s="5"/>
      <c r="KVV613" s="5"/>
      <c r="KVW613" s="5"/>
      <c r="KVX613" s="5"/>
      <c r="KVY613" s="5"/>
      <c r="KVZ613" s="5"/>
      <c r="KWA613" s="5"/>
      <c r="KWB613" s="5"/>
      <c r="KWC613" s="5"/>
      <c r="KWD613" s="5"/>
      <c r="KWE613" s="5"/>
      <c r="KWF613" s="5"/>
      <c r="KWG613" s="5"/>
      <c r="KWH613" s="5"/>
      <c r="KWI613" s="5"/>
      <c r="KWJ613" s="5"/>
      <c r="KWK613" s="5"/>
      <c r="KWL613" s="5"/>
      <c r="KWM613" s="5"/>
      <c r="KWN613" s="5"/>
      <c r="KWO613" s="5"/>
      <c r="KWP613" s="5"/>
      <c r="KWQ613" s="5"/>
      <c r="KWR613" s="5"/>
      <c r="KWS613" s="5"/>
      <c r="KWT613" s="5"/>
      <c r="KWU613" s="5"/>
      <c r="KWV613" s="5"/>
      <c r="KWW613" s="5"/>
      <c r="KWX613" s="5"/>
      <c r="KWY613" s="5"/>
      <c r="KWZ613" s="5"/>
      <c r="KXA613" s="5"/>
      <c r="KXB613" s="5"/>
      <c r="KXC613" s="5"/>
      <c r="KXD613" s="5"/>
      <c r="KXE613" s="5"/>
      <c r="KXF613" s="5"/>
      <c r="KXG613" s="5"/>
      <c r="KXH613" s="5"/>
      <c r="KXI613" s="5"/>
      <c r="KXJ613" s="5"/>
      <c r="KXK613" s="5"/>
      <c r="KXL613" s="5"/>
      <c r="KXM613" s="5"/>
      <c r="KXN613" s="5"/>
      <c r="KXO613" s="5"/>
      <c r="KXP613" s="5"/>
      <c r="KXQ613" s="5"/>
      <c r="KXR613" s="5"/>
      <c r="KXS613" s="5"/>
      <c r="KXT613" s="5"/>
      <c r="KXU613" s="5"/>
      <c r="KXV613" s="5"/>
      <c r="KXW613" s="5"/>
      <c r="KXX613" s="5"/>
      <c r="KXY613" s="5"/>
      <c r="KXZ613" s="5"/>
      <c r="KYA613" s="5"/>
      <c r="KYB613" s="5"/>
      <c r="KYC613" s="5"/>
      <c r="KYD613" s="5"/>
      <c r="KYE613" s="5"/>
      <c r="KYF613" s="5"/>
      <c r="KYG613" s="5"/>
      <c r="KYH613" s="5"/>
      <c r="KYI613" s="5"/>
      <c r="KYJ613" s="5"/>
      <c r="KYK613" s="5"/>
      <c r="KYL613" s="5"/>
      <c r="KYM613" s="5"/>
      <c r="KYN613" s="5"/>
      <c r="KYO613" s="5"/>
      <c r="KYP613" s="5"/>
      <c r="KYQ613" s="5"/>
      <c r="KYR613" s="5"/>
      <c r="KYS613" s="5"/>
      <c r="KYT613" s="5"/>
      <c r="KYU613" s="5"/>
      <c r="KYV613" s="5"/>
      <c r="KYW613" s="5"/>
      <c r="KYX613" s="5"/>
      <c r="KYY613" s="5"/>
      <c r="KYZ613" s="5"/>
      <c r="KZA613" s="5"/>
      <c r="KZB613" s="5"/>
      <c r="KZC613" s="5"/>
      <c r="KZD613" s="5"/>
      <c r="KZE613" s="5"/>
      <c r="KZF613" s="5"/>
      <c r="KZG613" s="5"/>
      <c r="KZH613" s="5"/>
      <c r="KZI613" s="5"/>
      <c r="KZJ613" s="5"/>
      <c r="KZK613" s="5"/>
      <c r="KZL613" s="5"/>
      <c r="KZM613" s="5"/>
      <c r="KZN613" s="5"/>
      <c r="KZO613" s="5"/>
      <c r="KZP613" s="5"/>
      <c r="KZQ613" s="5"/>
      <c r="KZR613" s="5"/>
      <c r="KZS613" s="5"/>
      <c r="KZT613" s="5"/>
      <c r="KZU613" s="5"/>
      <c r="KZV613" s="5"/>
      <c r="KZW613" s="5"/>
      <c r="KZX613" s="5"/>
      <c r="KZY613" s="5"/>
      <c r="KZZ613" s="5"/>
      <c r="LAA613" s="5"/>
      <c r="LAB613" s="5"/>
      <c r="LAC613" s="5"/>
      <c r="LAD613" s="5"/>
      <c r="LAE613" s="5"/>
      <c r="LAF613" s="5"/>
      <c r="LAG613" s="5"/>
      <c r="LAH613" s="5"/>
      <c r="LAI613" s="5"/>
      <c r="LAJ613" s="5"/>
      <c r="LAK613" s="5"/>
      <c r="LAL613" s="5"/>
      <c r="LAM613" s="5"/>
      <c r="LAN613" s="5"/>
      <c r="LAO613" s="5"/>
      <c r="LAP613" s="5"/>
      <c r="LAQ613" s="5"/>
      <c r="LAR613" s="5"/>
      <c r="LAS613" s="5"/>
      <c r="LAT613" s="5"/>
      <c r="LAU613" s="5"/>
      <c r="LAV613" s="5"/>
      <c r="LAW613" s="5"/>
      <c r="LAX613" s="5"/>
      <c r="LAY613" s="5"/>
      <c r="LAZ613" s="5"/>
      <c r="LBA613" s="5"/>
      <c r="LBB613" s="5"/>
      <c r="LBC613" s="5"/>
      <c r="LBD613" s="5"/>
      <c r="LBE613" s="5"/>
      <c r="LBF613" s="5"/>
      <c r="LBG613" s="5"/>
      <c r="LBH613" s="5"/>
      <c r="LBI613" s="5"/>
      <c r="LBJ613" s="5"/>
      <c r="LBK613" s="5"/>
      <c r="LBL613" s="5"/>
      <c r="LBM613" s="5"/>
      <c r="LBN613" s="5"/>
      <c r="LBO613" s="5"/>
      <c r="LBP613" s="5"/>
      <c r="LBQ613" s="5"/>
      <c r="LBR613" s="5"/>
      <c r="LBS613" s="5"/>
      <c r="LBT613" s="5"/>
      <c r="LBU613" s="5"/>
      <c r="LBV613" s="5"/>
      <c r="LBW613" s="5"/>
      <c r="LBX613" s="5"/>
      <c r="LBY613" s="5"/>
      <c r="LBZ613" s="5"/>
      <c r="LCA613" s="5"/>
      <c r="LCB613" s="5"/>
      <c r="LCC613" s="5"/>
      <c r="LCD613" s="5"/>
      <c r="LCE613" s="5"/>
      <c r="LCF613" s="5"/>
      <c r="LCG613" s="5"/>
      <c r="LCH613" s="5"/>
      <c r="LCI613" s="5"/>
      <c r="LCJ613" s="5"/>
      <c r="LCK613" s="5"/>
      <c r="LCL613" s="5"/>
      <c r="LCM613" s="5"/>
      <c r="LCN613" s="5"/>
      <c r="LCO613" s="5"/>
      <c r="LCP613" s="5"/>
      <c r="LCQ613" s="5"/>
      <c r="LCR613" s="5"/>
      <c r="LCS613" s="5"/>
      <c r="LCT613" s="5"/>
      <c r="LCU613" s="5"/>
      <c r="LCV613" s="5"/>
      <c r="LCW613" s="5"/>
      <c r="LCX613" s="5"/>
      <c r="LCY613" s="5"/>
      <c r="LCZ613" s="5"/>
      <c r="LDA613" s="5"/>
      <c r="LDB613" s="5"/>
      <c r="LDC613" s="5"/>
      <c r="LDD613" s="5"/>
      <c r="LDE613" s="5"/>
      <c r="LDF613" s="5"/>
      <c r="LDG613" s="5"/>
      <c r="LDH613" s="5"/>
      <c r="LDI613" s="5"/>
      <c r="LDJ613" s="5"/>
      <c r="LDK613" s="5"/>
      <c r="LDL613" s="5"/>
      <c r="LDM613" s="5"/>
      <c r="LDN613" s="5"/>
      <c r="LDO613" s="5"/>
      <c r="LDP613" s="5"/>
      <c r="LDQ613" s="5"/>
      <c r="LDR613" s="5"/>
      <c r="LDS613" s="5"/>
      <c r="LDT613" s="5"/>
      <c r="LDU613" s="5"/>
      <c r="LDV613" s="5"/>
      <c r="LDW613" s="5"/>
      <c r="LDX613" s="5"/>
      <c r="LDY613" s="5"/>
      <c r="LDZ613" s="5"/>
      <c r="LEA613" s="5"/>
      <c r="LEB613" s="5"/>
      <c r="LEC613" s="5"/>
      <c r="LED613" s="5"/>
      <c r="LEE613" s="5"/>
      <c r="LEF613" s="5"/>
      <c r="LEG613" s="5"/>
      <c r="LEH613" s="5"/>
      <c r="LEI613" s="5"/>
      <c r="LEJ613" s="5"/>
      <c r="LEK613" s="5"/>
      <c r="LEL613" s="5"/>
      <c r="LEM613" s="5"/>
      <c r="LEN613" s="5"/>
      <c r="LEO613" s="5"/>
      <c r="LEP613" s="5"/>
      <c r="LEQ613" s="5"/>
      <c r="LER613" s="5"/>
      <c r="LES613" s="5"/>
      <c r="LET613" s="5"/>
      <c r="LEU613" s="5"/>
      <c r="LEV613" s="5"/>
      <c r="LEW613" s="5"/>
      <c r="LEX613" s="5"/>
      <c r="LEY613" s="5"/>
      <c r="LEZ613" s="5"/>
      <c r="LFA613" s="5"/>
      <c r="LFB613" s="5"/>
      <c r="LFC613" s="5"/>
      <c r="LFD613" s="5"/>
      <c r="LFE613" s="5"/>
      <c r="LFF613" s="5"/>
      <c r="LFG613" s="5"/>
      <c r="LFH613" s="5"/>
      <c r="LFI613" s="5"/>
      <c r="LFJ613" s="5"/>
      <c r="LFK613" s="5"/>
      <c r="LFL613" s="5"/>
      <c r="LFM613" s="5"/>
      <c r="LFN613" s="5"/>
      <c r="LFO613" s="5"/>
      <c r="LFP613" s="5"/>
      <c r="LFQ613" s="5"/>
      <c r="LFR613" s="5"/>
      <c r="LFS613" s="5"/>
      <c r="LFT613" s="5"/>
      <c r="LFU613" s="5"/>
      <c r="LFV613" s="5"/>
      <c r="LFW613" s="5"/>
      <c r="LFX613" s="5"/>
      <c r="LFY613" s="5"/>
      <c r="LFZ613" s="5"/>
      <c r="LGA613" s="5"/>
      <c r="LGB613" s="5"/>
      <c r="LGC613" s="5"/>
      <c r="LGD613" s="5"/>
      <c r="LGE613" s="5"/>
      <c r="LGF613" s="5"/>
      <c r="LGG613" s="5"/>
      <c r="LGH613" s="5"/>
      <c r="LGI613" s="5"/>
      <c r="LGJ613" s="5"/>
      <c r="LGK613" s="5"/>
      <c r="LGL613" s="5"/>
      <c r="LGM613" s="5"/>
      <c r="LGN613" s="5"/>
      <c r="LGO613" s="5"/>
      <c r="LGP613" s="5"/>
      <c r="LGQ613" s="5"/>
      <c r="LGR613" s="5"/>
      <c r="LGS613" s="5"/>
      <c r="LGT613" s="5"/>
      <c r="LGU613" s="5"/>
      <c r="LGV613" s="5"/>
      <c r="LGW613" s="5"/>
      <c r="LGX613" s="5"/>
      <c r="LGY613" s="5"/>
      <c r="LGZ613" s="5"/>
      <c r="LHA613" s="5"/>
      <c r="LHB613" s="5"/>
      <c r="LHC613" s="5"/>
      <c r="LHD613" s="5"/>
      <c r="LHE613" s="5"/>
      <c r="LHF613" s="5"/>
      <c r="LHG613" s="5"/>
      <c r="LHH613" s="5"/>
      <c r="LHI613" s="5"/>
      <c r="LHJ613" s="5"/>
      <c r="LHK613" s="5"/>
      <c r="LHL613" s="5"/>
      <c r="LHM613" s="5"/>
      <c r="LHN613" s="5"/>
      <c r="LHO613" s="5"/>
      <c r="LHP613" s="5"/>
      <c r="LHQ613" s="5"/>
      <c r="LHR613" s="5"/>
      <c r="LHS613" s="5"/>
      <c r="LHT613" s="5"/>
      <c r="LHU613" s="5"/>
      <c r="LHV613" s="5"/>
      <c r="LHW613" s="5"/>
      <c r="LHX613" s="5"/>
      <c r="LHY613" s="5"/>
      <c r="LHZ613" s="5"/>
      <c r="LIA613" s="5"/>
      <c r="LIB613" s="5"/>
      <c r="LIC613" s="5"/>
      <c r="LID613" s="5"/>
      <c r="LIE613" s="5"/>
      <c r="LIF613" s="5"/>
      <c r="LIG613" s="5"/>
      <c r="LIH613" s="5"/>
      <c r="LII613" s="5"/>
      <c r="LIJ613" s="5"/>
      <c r="LIK613" s="5"/>
      <c r="LIL613" s="5"/>
      <c r="LIM613" s="5"/>
      <c r="LIN613" s="5"/>
      <c r="LIO613" s="5"/>
      <c r="LIP613" s="5"/>
      <c r="LIQ613" s="5"/>
      <c r="LIR613" s="5"/>
      <c r="LIS613" s="5"/>
      <c r="LIT613" s="5"/>
      <c r="LIU613" s="5"/>
      <c r="LIV613" s="5"/>
      <c r="LIW613" s="5"/>
      <c r="LIX613" s="5"/>
      <c r="LIY613" s="5"/>
      <c r="LIZ613" s="5"/>
      <c r="LJA613" s="5"/>
      <c r="LJB613" s="5"/>
      <c r="LJC613" s="5"/>
      <c r="LJD613" s="5"/>
      <c r="LJE613" s="5"/>
      <c r="LJF613" s="5"/>
      <c r="LJG613" s="5"/>
      <c r="LJH613" s="5"/>
      <c r="LJI613" s="5"/>
      <c r="LJJ613" s="5"/>
      <c r="LJK613" s="5"/>
      <c r="LJL613" s="5"/>
      <c r="LJM613" s="5"/>
      <c r="LJN613" s="5"/>
      <c r="LJO613" s="5"/>
      <c r="LJP613" s="5"/>
      <c r="LJQ613" s="5"/>
      <c r="LJR613" s="5"/>
      <c r="LJS613" s="5"/>
      <c r="LJT613" s="5"/>
      <c r="LJU613" s="5"/>
      <c r="LJV613" s="5"/>
      <c r="LJW613" s="5"/>
      <c r="LJX613" s="5"/>
      <c r="LJY613" s="5"/>
      <c r="LJZ613" s="5"/>
      <c r="LKA613" s="5"/>
      <c r="LKB613" s="5"/>
      <c r="LKC613" s="5"/>
      <c r="LKD613" s="5"/>
      <c r="LKE613" s="5"/>
      <c r="LKF613" s="5"/>
      <c r="LKG613" s="5"/>
      <c r="LKH613" s="5"/>
      <c r="LKI613" s="5"/>
      <c r="LKJ613" s="5"/>
      <c r="LKK613" s="5"/>
      <c r="LKL613" s="5"/>
      <c r="LKM613" s="5"/>
      <c r="LKN613" s="5"/>
      <c r="LKO613" s="5"/>
      <c r="LKP613" s="5"/>
      <c r="LKQ613" s="5"/>
      <c r="LKR613" s="5"/>
      <c r="LKS613" s="5"/>
      <c r="LKT613" s="5"/>
      <c r="LKU613" s="5"/>
      <c r="LKV613" s="5"/>
      <c r="LKW613" s="5"/>
      <c r="LKX613" s="5"/>
      <c r="LKY613" s="5"/>
      <c r="LKZ613" s="5"/>
      <c r="LLA613" s="5"/>
      <c r="LLB613" s="5"/>
      <c r="LLC613" s="5"/>
      <c r="LLD613" s="5"/>
      <c r="LLE613" s="5"/>
      <c r="LLF613" s="5"/>
      <c r="LLG613" s="5"/>
      <c r="LLH613" s="5"/>
      <c r="LLI613" s="5"/>
      <c r="LLJ613" s="5"/>
      <c r="LLK613" s="5"/>
      <c r="LLL613" s="5"/>
      <c r="LLM613" s="5"/>
      <c r="LLN613" s="5"/>
      <c r="LLO613" s="5"/>
      <c r="LLP613" s="5"/>
      <c r="LLQ613" s="5"/>
      <c r="LLR613" s="5"/>
      <c r="LLS613" s="5"/>
      <c r="LLT613" s="5"/>
      <c r="LLU613" s="5"/>
      <c r="LLV613" s="5"/>
      <c r="LLW613" s="5"/>
      <c r="LLX613" s="5"/>
      <c r="LLY613" s="5"/>
      <c r="LLZ613" s="5"/>
      <c r="LMA613" s="5"/>
      <c r="LMB613" s="5"/>
      <c r="LMC613" s="5"/>
      <c r="LMD613" s="5"/>
      <c r="LME613" s="5"/>
      <c r="LMF613" s="5"/>
      <c r="LMG613" s="5"/>
      <c r="LMH613" s="5"/>
      <c r="LMI613" s="5"/>
      <c r="LMJ613" s="5"/>
      <c r="LMK613" s="5"/>
      <c r="LML613" s="5"/>
      <c r="LMM613" s="5"/>
      <c r="LMN613" s="5"/>
      <c r="LMO613" s="5"/>
      <c r="LMP613" s="5"/>
      <c r="LMQ613" s="5"/>
      <c r="LMR613" s="5"/>
      <c r="LMS613" s="5"/>
      <c r="LMT613" s="5"/>
      <c r="LMU613" s="5"/>
      <c r="LMV613" s="5"/>
      <c r="LMW613" s="5"/>
      <c r="LMX613" s="5"/>
      <c r="LMY613" s="5"/>
      <c r="LMZ613" s="5"/>
      <c r="LNA613" s="5"/>
      <c r="LNB613" s="5"/>
      <c r="LNC613" s="5"/>
      <c r="LND613" s="5"/>
      <c r="LNE613" s="5"/>
      <c r="LNF613" s="5"/>
      <c r="LNG613" s="5"/>
      <c r="LNH613" s="5"/>
      <c r="LNI613" s="5"/>
      <c r="LNJ613" s="5"/>
      <c r="LNK613" s="5"/>
      <c r="LNL613" s="5"/>
      <c r="LNM613" s="5"/>
      <c r="LNN613" s="5"/>
      <c r="LNO613" s="5"/>
      <c r="LNP613" s="5"/>
      <c r="LNQ613" s="5"/>
      <c r="LNR613" s="5"/>
      <c r="LNS613" s="5"/>
      <c r="LNT613" s="5"/>
      <c r="LNU613" s="5"/>
      <c r="LNV613" s="5"/>
      <c r="LNW613" s="5"/>
      <c r="LNX613" s="5"/>
      <c r="LNY613" s="5"/>
      <c r="LNZ613" s="5"/>
      <c r="LOA613" s="5"/>
      <c r="LOB613" s="5"/>
      <c r="LOC613" s="5"/>
      <c r="LOD613" s="5"/>
      <c r="LOE613" s="5"/>
      <c r="LOF613" s="5"/>
      <c r="LOG613" s="5"/>
      <c r="LOH613" s="5"/>
      <c r="LOI613" s="5"/>
      <c r="LOJ613" s="5"/>
      <c r="LOK613" s="5"/>
      <c r="LOL613" s="5"/>
      <c r="LOM613" s="5"/>
      <c r="LON613" s="5"/>
      <c r="LOO613" s="5"/>
      <c r="LOP613" s="5"/>
      <c r="LOQ613" s="5"/>
      <c r="LOR613" s="5"/>
      <c r="LOS613" s="5"/>
      <c r="LOT613" s="5"/>
      <c r="LOU613" s="5"/>
      <c r="LOV613" s="5"/>
      <c r="LOW613" s="5"/>
      <c r="LOX613" s="5"/>
      <c r="LOY613" s="5"/>
      <c r="LOZ613" s="5"/>
      <c r="LPA613" s="5"/>
      <c r="LPB613" s="5"/>
      <c r="LPC613" s="5"/>
      <c r="LPD613" s="5"/>
      <c r="LPE613" s="5"/>
      <c r="LPF613" s="5"/>
      <c r="LPG613" s="5"/>
      <c r="LPH613" s="5"/>
      <c r="LPI613" s="5"/>
      <c r="LPJ613" s="5"/>
      <c r="LPK613" s="5"/>
      <c r="LPL613" s="5"/>
      <c r="LPM613" s="5"/>
      <c r="LPN613" s="5"/>
      <c r="LPO613" s="5"/>
      <c r="LPP613" s="5"/>
      <c r="LPQ613" s="5"/>
      <c r="LPR613" s="5"/>
      <c r="LPS613" s="5"/>
      <c r="LPT613" s="5"/>
      <c r="LPU613" s="5"/>
      <c r="LPV613" s="5"/>
      <c r="LPW613" s="5"/>
      <c r="LPX613" s="5"/>
      <c r="LPY613" s="5"/>
      <c r="LPZ613" s="5"/>
      <c r="LQA613" s="5"/>
      <c r="LQB613" s="5"/>
      <c r="LQC613" s="5"/>
      <c r="LQD613" s="5"/>
      <c r="LQE613" s="5"/>
      <c r="LQF613" s="5"/>
      <c r="LQG613" s="5"/>
      <c r="LQH613" s="5"/>
      <c r="LQI613" s="5"/>
      <c r="LQJ613" s="5"/>
      <c r="LQK613" s="5"/>
      <c r="LQL613" s="5"/>
      <c r="LQM613" s="5"/>
      <c r="LQN613" s="5"/>
      <c r="LQO613" s="5"/>
      <c r="LQP613" s="5"/>
      <c r="LQQ613" s="5"/>
      <c r="LQR613" s="5"/>
      <c r="LQS613" s="5"/>
      <c r="LQT613" s="5"/>
      <c r="LQU613" s="5"/>
      <c r="LQV613" s="5"/>
      <c r="LQW613" s="5"/>
      <c r="LQX613" s="5"/>
      <c r="LQY613" s="5"/>
      <c r="LQZ613" s="5"/>
      <c r="LRA613" s="5"/>
      <c r="LRB613" s="5"/>
      <c r="LRC613" s="5"/>
      <c r="LRD613" s="5"/>
      <c r="LRE613" s="5"/>
      <c r="LRF613" s="5"/>
      <c r="LRG613" s="5"/>
      <c r="LRH613" s="5"/>
      <c r="LRI613" s="5"/>
      <c r="LRJ613" s="5"/>
      <c r="LRK613" s="5"/>
      <c r="LRL613" s="5"/>
      <c r="LRM613" s="5"/>
      <c r="LRN613" s="5"/>
      <c r="LRO613" s="5"/>
      <c r="LRP613" s="5"/>
      <c r="LRQ613" s="5"/>
      <c r="LRR613" s="5"/>
      <c r="LRS613" s="5"/>
      <c r="LRT613" s="5"/>
      <c r="LRU613" s="5"/>
      <c r="LRV613" s="5"/>
      <c r="LRW613" s="5"/>
      <c r="LRX613" s="5"/>
      <c r="LRY613" s="5"/>
      <c r="LRZ613" s="5"/>
      <c r="LSA613" s="5"/>
      <c r="LSB613" s="5"/>
      <c r="LSC613" s="5"/>
      <c r="LSD613" s="5"/>
      <c r="LSE613" s="5"/>
      <c r="LSF613" s="5"/>
      <c r="LSG613" s="5"/>
      <c r="LSH613" s="5"/>
      <c r="LSI613" s="5"/>
      <c r="LSJ613" s="5"/>
      <c r="LSK613" s="5"/>
      <c r="LSL613" s="5"/>
      <c r="LSM613" s="5"/>
      <c r="LSN613" s="5"/>
      <c r="LSO613" s="5"/>
      <c r="LSP613" s="5"/>
      <c r="LSQ613" s="5"/>
      <c r="LSR613" s="5"/>
      <c r="LSS613" s="5"/>
      <c r="LST613" s="5"/>
      <c r="LSU613" s="5"/>
      <c r="LSV613" s="5"/>
      <c r="LSW613" s="5"/>
      <c r="LSX613" s="5"/>
      <c r="LSY613" s="5"/>
      <c r="LSZ613" s="5"/>
      <c r="LTA613" s="5"/>
      <c r="LTB613" s="5"/>
      <c r="LTC613" s="5"/>
      <c r="LTD613" s="5"/>
      <c r="LTE613" s="5"/>
      <c r="LTF613" s="5"/>
      <c r="LTG613" s="5"/>
      <c r="LTH613" s="5"/>
      <c r="LTI613" s="5"/>
      <c r="LTJ613" s="5"/>
      <c r="LTK613" s="5"/>
      <c r="LTL613" s="5"/>
      <c r="LTM613" s="5"/>
      <c r="LTN613" s="5"/>
      <c r="LTO613" s="5"/>
      <c r="LTP613" s="5"/>
      <c r="LTQ613" s="5"/>
      <c r="LTR613" s="5"/>
      <c r="LTS613" s="5"/>
      <c r="LTT613" s="5"/>
      <c r="LTU613" s="5"/>
      <c r="LTV613" s="5"/>
      <c r="LTW613" s="5"/>
      <c r="LTX613" s="5"/>
      <c r="LTY613" s="5"/>
      <c r="LTZ613" s="5"/>
      <c r="LUA613" s="5"/>
      <c r="LUB613" s="5"/>
      <c r="LUC613" s="5"/>
      <c r="LUD613" s="5"/>
      <c r="LUE613" s="5"/>
      <c r="LUF613" s="5"/>
      <c r="LUG613" s="5"/>
      <c r="LUH613" s="5"/>
      <c r="LUI613" s="5"/>
      <c r="LUJ613" s="5"/>
      <c r="LUK613" s="5"/>
      <c r="LUL613" s="5"/>
      <c r="LUM613" s="5"/>
      <c r="LUN613" s="5"/>
      <c r="LUO613" s="5"/>
      <c r="LUP613" s="5"/>
      <c r="LUQ613" s="5"/>
      <c r="LUR613" s="5"/>
      <c r="LUS613" s="5"/>
      <c r="LUT613" s="5"/>
      <c r="LUU613" s="5"/>
      <c r="LUV613" s="5"/>
      <c r="LUW613" s="5"/>
      <c r="LUX613" s="5"/>
      <c r="LUY613" s="5"/>
      <c r="LUZ613" s="5"/>
      <c r="LVA613" s="5"/>
      <c r="LVB613" s="5"/>
      <c r="LVC613" s="5"/>
      <c r="LVD613" s="5"/>
      <c r="LVE613" s="5"/>
      <c r="LVF613" s="5"/>
      <c r="LVG613" s="5"/>
      <c r="LVH613" s="5"/>
      <c r="LVI613" s="5"/>
      <c r="LVJ613" s="5"/>
      <c r="LVK613" s="5"/>
      <c r="LVL613" s="5"/>
      <c r="LVM613" s="5"/>
      <c r="LVN613" s="5"/>
      <c r="LVO613" s="5"/>
      <c r="LVP613" s="5"/>
      <c r="LVQ613" s="5"/>
      <c r="LVR613" s="5"/>
      <c r="LVS613" s="5"/>
      <c r="LVT613" s="5"/>
      <c r="LVU613" s="5"/>
      <c r="LVV613" s="5"/>
      <c r="LVW613" s="5"/>
      <c r="LVX613" s="5"/>
      <c r="LVY613" s="5"/>
      <c r="LVZ613" s="5"/>
      <c r="LWA613" s="5"/>
      <c r="LWB613" s="5"/>
      <c r="LWC613" s="5"/>
      <c r="LWD613" s="5"/>
      <c r="LWE613" s="5"/>
      <c r="LWF613" s="5"/>
      <c r="LWG613" s="5"/>
      <c r="LWH613" s="5"/>
      <c r="LWI613" s="5"/>
      <c r="LWJ613" s="5"/>
      <c r="LWK613" s="5"/>
      <c r="LWL613" s="5"/>
      <c r="LWM613" s="5"/>
      <c r="LWN613" s="5"/>
      <c r="LWO613" s="5"/>
      <c r="LWP613" s="5"/>
      <c r="LWQ613" s="5"/>
      <c r="LWR613" s="5"/>
      <c r="LWS613" s="5"/>
      <c r="LWT613" s="5"/>
      <c r="LWU613" s="5"/>
      <c r="LWV613" s="5"/>
      <c r="LWW613" s="5"/>
      <c r="LWX613" s="5"/>
      <c r="LWY613" s="5"/>
      <c r="LWZ613" s="5"/>
      <c r="LXA613" s="5"/>
      <c r="LXB613" s="5"/>
      <c r="LXC613" s="5"/>
      <c r="LXD613" s="5"/>
      <c r="LXE613" s="5"/>
      <c r="LXF613" s="5"/>
      <c r="LXG613" s="5"/>
      <c r="LXH613" s="5"/>
      <c r="LXI613" s="5"/>
      <c r="LXJ613" s="5"/>
      <c r="LXK613" s="5"/>
      <c r="LXL613" s="5"/>
      <c r="LXM613" s="5"/>
      <c r="LXN613" s="5"/>
      <c r="LXO613" s="5"/>
      <c r="LXP613" s="5"/>
      <c r="LXQ613" s="5"/>
      <c r="LXR613" s="5"/>
      <c r="LXS613" s="5"/>
      <c r="LXT613" s="5"/>
      <c r="LXU613" s="5"/>
      <c r="LXV613" s="5"/>
      <c r="LXW613" s="5"/>
      <c r="LXX613" s="5"/>
      <c r="LXY613" s="5"/>
      <c r="LXZ613" s="5"/>
      <c r="LYA613" s="5"/>
      <c r="LYB613" s="5"/>
      <c r="LYC613" s="5"/>
      <c r="LYD613" s="5"/>
      <c r="LYE613" s="5"/>
      <c r="LYF613" s="5"/>
      <c r="LYG613" s="5"/>
      <c r="LYH613" s="5"/>
      <c r="LYI613" s="5"/>
      <c r="LYJ613" s="5"/>
      <c r="LYK613" s="5"/>
      <c r="LYL613" s="5"/>
      <c r="LYM613" s="5"/>
      <c r="LYN613" s="5"/>
      <c r="LYO613" s="5"/>
      <c r="LYP613" s="5"/>
      <c r="LYQ613" s="5"/>
      <c r="LYR613" s="5"/>
      <c r="LYS613" s="5"/>
      <c r="LYT613" s="5"/>
      <c r="LYU613" s="5"/>
      <c r="LYV613" s="5"/>
      <c r="LYW613" s="5"/>
      <c r="LYX613" s="5"/>
      <c r="LYY613" s="5"/>
      <c r="LYZ613" s="5"/>
      <c r="LZA613" s="5"/>
      <c r="LZB613" s="5"/>
      <c r="LZC613" s="5"/>
      <c r="LZD613" s="5"/>
      <c r="LZE613" s="5"/>
      <c r="LZF613" s="5"/>
      <c r="LZG613" s="5"/>
      <c r="LZH613" s="5"/>
      <c r="LZI613" s="5"/>
      <c r="LZJ613" s="5"/>
      <c r="LZK613" s="5"/>
      <c r="LZL613" s="5"/>
      <c r="LZM613" s="5"/>
      <c r="LZN613" s="5"/>
      <c r="LZO613" s="5"/>
      <c r="LZP613" s="5"/>
      <c r="LZQ613" s="5"/>
      <c r="LZR613" s="5"/>
      <c r="LZS613" s="5"/>
      <c r="LZT613" s="5"/>
      <c r="LZU613" s="5"/>
      <c r="LZV613" s="5"/>
      <c r="LZW613" s="5"/>
      <c r="LZX613" s="5"/>
      <c r="LZY613" s="5"/>
      <c r="LZZ613" s="5"/>
      <c r="MAA613" s="5"/>
      <c r="MAB613" s="5"/>
      <c r="MAC613" s="5"/>
      <c r="MAD613" s="5"/>
      <c r="MAE613" s="5"/>
      <c r="MAF613" s="5"/>
      <c r="MAG613" s="5"/>
      <c r="MAH613" s="5"/>
      <c r="MAI613" s="5"/>
      <c r="MAJ613" s="5"/>
      <c r="MAK613" s="5"/>
      <c r="MAL613" s="5"/>
      <c r="MAM613" s="5"/>
      <c r="MAN613" s="5"/>
      <c r="MAO613" s="5"/>
      <c r="MAP613" s="5"/>
      <c r="MAQ613" s="5"/>
      <c r="MAR613" s="5"/>
      <c r="MAS613" s="5"/>
      <c r="MAT613" s="5"/>
      <c r="MAU613" s="5"/>
      <c r="MAV613" s="5"/>
      <c r="MAW613" s="5"/>
      <c r="MAX613" s="5"/>
      <c r="MAY613" s="5"/>
      <c r="MAZ613" s="5"/>
      <c r="MBA613" s="5"/>
      <c r="MBB613" s="5"/>
      <c r="MBC613" s="5"/>
      <c r="MBD613" s="5"/>
      <c r="MBE613" s="5"/>
      <c r="MBF613" s="5"/>
      <c r="MBG613" s="5"/>
      <c r="MBH613" s="5"/>
      <c r="MBI613" s="5"/>
      <c r="MBJ613" s="5"/>
      <c r="MBK613" s="5"/>
      <c r="MBL613" s="5"/>
      <c r="MBM613" s="5"/>
      <c r="MBN613" s="5"/>
      <c r="MBO613" s="5"/>
      <c r="MBP613" s="5"/>
      <c r="MBQ613" s="5"/>
      <c r="MBR613" s="5"/>
      <c r="MBS613" s="5"/>
      <c r="MBT613" s="5"/>
      <c r="MBU613" s="5"/>
      <c r="MBV613" s="5"/>
      <c r="MBW613" s="5"/>
      <c r="MBX613" s="5"/>
      <c r="MBY613" s="5"/>
      <c r="MBZ613" s="5"/>
      <c r="MCA613" s="5"/>
      <c r="MCB613" s="5"/>
      <c r="MCC613" s="5"/>
      <c r="MCD613" s="5"/>
      <c r="MCE613" s="5"/>
      <c r="MCF613" s="5"/>
      <c r="MCG613" s="5"/>
      <c r="MCH613" s="5"/>
      <c r="MCI613" s="5"/>
      <c r="MCJ613" s="5"/>
      <c r="MCK613" s="5"/>
      <c r="MCL613" s="5"/>
      <c r="MCM613" s="5"/>
      <c r="MCN613" s="5"/>
      <c r="MCO613" s="5"/>
      <c r="MCP613" s="5"/>
      <c r="MCQ613" s="5"/>
      <c r="MCR613" s="5"/>
      <c r="MCS613" s="5"/>
      <c r="MCT613" s="5"/>
      <c r="MCU613" s="5"/>
      <c r="MCV613" s="5"/>
      <c r="MCW613" s="5"/>
      <c r="MCX613" s="5"/>
      <c r="MCY613" s="5"/>
      <c r="MCZ613" s="5"/>
      <c r="MDA613" s="5"/>
      <c r="MDB613" s="5"/>
      <c r="MDC613" s="5"/>
      <c r="MDD613" s="5"/>
      <c r="MDE613" s="5"/>
      <c r="MDF613" s="5"/>
      <c r="MDG613" s="5"/>
      <c r="MDH613" s="5"/>
      <c r="MDI613" s="5"/>
      <c r="MDJ613" s="5"/>
      <c r="MDK613" s="5"/>
      <c r="MDL613" s="5"/>
      <c r="MDM613" s="5"/>
      <c r="MDN613" s="5"/>
      <c r="MDO613" s="5"/>
      <c r="MDP613" s="5"/>
      <c r="MDQ613" s="5"/>
      <c r="MDR613" s="5"/>
      <c r="MDS613" s="5"/>
      <c r="MDT613" s="5"/>
      <c r="MDU613" s="5"/>
      <c r="MDV613" s="5"/>
      <c r="MDW613" s="5"/>
      <c r="MDX613" s="5"/>
      <c r="MDY613" s="5"/>
      <c r="MDZ613" s="5"/>
      <c r="MEA613" s="5"/>
      <c r="MEB613" s="5"/>
      <c r="MEC613" s="5"/>
      <c r="MED613" s="5"/>
      <c r="MEE613" s="5"/>
      <c r="MEF613" s="5"/>
      <c r="MEG613" s="5"/>
      <c r="MEH613" s="5"/>
      <c r="MEI613" s="5"/>
      <c r="MEJ613" s="5"/>
      <c r="MEK613" s="5"/>
      <c r="MEL613" s="5"/>
      <c r="MEM613" s="5"/>
      <c r="MEN613" s="5"/>
      <c r="MEO613" s="5"/>
      <c r="MEP613" s="5"/>
      <c r="MEQ613" s="5"/>
      <c r="MER613" s="5"/>
      <c r="MES613" s="5"/>
      <c r="MET613" s="5"/>
      <c r="MEU613" s="5"/>
      <c r="MEV613" s="5"/>
      <c r="MEW613" s="5"/>
      <c r="MEX613" s="5"/>
      <c r="MEY613" s="5"/>
      <c r="MEZ613" s="5"/>
      <c r="MFA613" s="5"/>
      <c r="MFB613" s="5"/>
      <c r="MFC613" s="5"/>
      <c r="MFD613" s="5"/>
      <c r="MFE613" s="5"/>
      <c r="MFF613" s="5"/>
      <c r="MFG613" s="5"/>
      <c r="MFH613" s="5"/>
      <c r="MFI613" s="5"/>
      <c r="MFJ613" s="5"/>
      <c r="MFK613" s="5"/>
      <c r="MFL613" s="5"/>
      <c r="MFM613" s="5"/>
      <c r="MFN613" s="5"/>
      <c r="MFO613" s="5"/>
      <c r="MFP613" s="5"/>
      <c r="MFQ613" s="5"/>
      <c r="MFR613" s="5"/>
      <c r="MFS613" s="5"/>
      <c r="MFT613" s="5"/>
      <c r="MFU613" s="5"/>
      <c r="MFV613" s="5"/>
      <c r="MFW613" s="5"/>
      <c r="MFX613" s="5"/>
      <c r="MFY613" s="5"/>
      <c r="MFZ613" s="5"/>
      <c r="MGA613" s="5"/>
      <c r="MGB613" s="5"/>
      <c r="MGC613" s="5"/>
      <c r="MGD613" s="5"/>
      <c r="MGE613" s="5"/>
      <c r="MGF613" s="5"/>
      <c r="MGG613" s="5"/>
      <c r="MGH613" s="5"/>
      <c r="MGI613" s="5"/>
      <c r="MGJ613" s="5"/>
      <c r="MGK613" s="5"/>
      <c r="MGL613" s="5"/>
      <c r="MGM613" s="5"/>
      <c r="MGN613" s="5"/>
      <c r="MGO613" s="5"/>
      <c r="MGP613" s="5"/>
      <c r="MGQ613" s="5"/>
      <c r="MGR613" s="5"/>
      <c r="MGS613" s="5"/>
      <c r="MGT613" s="5"/>
      <c r="MGU613" s="5"/>
      <c r="MGV613" s="5"/>
      <c r="MGW613" s="5"/>
      <c r="MGX613" s="5"/>
      <c r="MGY613" s="5"/>
      <c r="MGZ613" s="5"/>
      <c r="MHA613" s="5"/>
      <c r="MHB613" s="5"/>
      <c r="MHC613" s="5"/>
      <c r="MHD613" s="5"/>
      <c r="MHE613" s="5"/>
      <c r="MHF613" s="5"/>
      <c r="MHG613" s="5"/>
      <c r="MHH613" s="5"/>
      <c r="MHI613" s="5"/>
      <c r="MHJ613" s="5"/>
      <c r="MHK613" s="5"/>
      <c r="MHL613" s="5"/>
      <c r="MHM613" s="5"/>
      <c r="MHN613" s="5"/>
      <c r="MHO613" s="5"/>
      <c r="MHP613" s="5"/>
      <c r="MHQ613" s="5"/>
      <c r="MHR613" s="5"/>
      <c r="MHS613" s="5"/>
      <c r="MHT613" s="5"/>
      <c r="MHU613" s="5"/>
      <c r="MHV613" s="5"/>
      <c r="MHW613" s="5"/>
      <c r="MHX613" s="5"/>
      <c r="MHY613" s="5"/>
      <c r="MHZ613" s="5"/>
      <c r="MIA613" s="5"/>
      <c r="MIB613" s="5"/>
      <c r="MIC613" s="5"/>
      <c r="MID613" s="5"/>
      <c r="MIE613" s="5"/>
      <c r="MIF613" s="5"/>
      <c r="MIG613" s="5"/>
      <c r="MIH613" s="5"/>
      <c r="MII613" s="5"/>
      <c r="MIJ613" s="5"/>
      <c r="MIK613" s="5"/>
      <c r="MIL613" s="5"/>
      <c r="MIM613" s="5"/>
      <c r="MIN613" s="5"/>
      <c r="MIO613" s="5"/>
      <c r="MIP613" s="5"/>
      <c r="MIQ613" s="5"/>
      <c r="MIR613" s="5"/>
      <c r="MIS613" s="5"/>
      <c r="MIT613" s="5"/>
      <c r="MIU613" s="5"/>
      <c r="MIV613" s="5"/>
      <c r="MIW613" s="5"/>
      <c r="MIX613" s="5"/>
      <c r="MIY613" s="5"/>
      <c r="MIZ613" s="5"/>
      <c r="MJA613" s="5"/>
      <c r="MJB613" s="5"/>
      <c r="MJC613" s="5"/>
      <c r="MJD613" s="5"/>
      <c r="MJE613" s="5"/>
      <c r="MJF613" s="5"/>
      <c r="MJG613" s="5"/>
      <c r="MJH613" s="5"/>
      <c r="MJI613" s="5"/>
      <c r="MJJ613" s="5"/>
      <c r="MJK613" s="5"/>
      <c r="MJL613" s="5"/>
      <c r="MJM613" s="5"/>
      <c r="MJN613" s="5"/>
      <c r="MJO613" s="5"/>
      <c r="MJP613" s="5"/>
      <c r="MJQ613" s="5"/>
      <c r="MJR613" s="5"/>
      <c r="MJS613" s="5"/>
      <c r="MJT613" s="5"/>
      <c r="MJU613" s="5"/>
      <c r="MJV613" s="5"/>
      <c r="MJW613" s="5"/>
      <c r="MJX613" s="5"/>
      <c r="MJY613" s="5"/>
      <c r="MJZ613" s="5"/>
      <c r="MKA613" s="5"/>
      <c r="MKB613" s="5"/>
      <c r="MKC613" s="5"/>
      <c r="MKD613" s="5"/>
      <c r="MKE613" s="5"/>
      <c r="MKF613" s="5"/>
      <c r="MKG613" s="5"/>
      <c r="MKH613" s="5"/>
      <c r="MKI613" s="5"/>
      <c r="MKJ613" s="5"/>
      <c r="MKK613" s="5"/>
      <c r="MKL613" s="5"/>
      <c r="MKM613" s="5"/>
      <c r="MKN613" s="5"/>
      <c r="MKO613" s="5"/>
      <c r="MKP613" s="5"/>
      <c r="MKQ613" s="5"/>
      <c r="MKR613" s="5"/>
      <c r="MKS613" s="5"/>
      <c r="MKT613" s="5"/>
      <c r="MKU613" s="5"/>
      <c r="MKV613" s="5"/>
      <c r="MKW613" s="5"/>
      <c r="MKX613" s="5"/>
      <c r="MKY613" s="5"/>
      <c r="MKZ613" s="5"/>
      <c r="MLA613" s="5"/>
      <c r="MLB613" s="5"/>
      <c r="MLC613" s="5"/>
      <c r="MLD613" s="5"/>
      <c r="MLE613" s="5"/>
      <c r="MLF613" s="5"/>
      <c r="MLG613" s="5"/>
      <c r="MLH613" s="5"/>
      <c r="MLI613" s="5"/>
      <c r="MLJ613" s="5"/>
      <c r="MLK613" s="5"/>
      <c r="MLL613" s="5"/>
      <c r="MLM613" s="5"/>
      <c r="MLN613" s="5"/>
      <c r="MLO613" s="5"/>
      <c r="MLP613" s="5"/>
      <c r="MLQ613" s="5"/>
      <c r="MLR613" s="5"/>
      <c r="MLS613" s="5"/>
      <c r="MLT613" s="5"/>
      <c r="MLU613" s="5"/>
      <c r="MLV613" s="5"/>
      <c r="MLW613" s="5"/>
      <c r="MLX613" s="5"/>
      <c r="MLY613" s="5"/>
      <c r="MLZ613" s="5"/>
      <c r="MMA613" s="5"/>
      <c r="MMB613" s="5"/>
      <c r="MMC613" s="5"/>
      <c r="MMD613" s="5"/>
      <c r="MME613" s="5"/>
      <c r="MMF613" s="5"/>
      <c r="MMG613" s="5"/>
      <c r="MMH613" s="5"/>
      <c r="MMI613" s="5"/>
      <c r="MMJ613" s="5"/>
      <c r="MMK613" s="5"/>
      <c r="MML613" s="5"/>
      <c r="MMM613" s="5"/>
      <c r="MMN613" s="5"/>
      <c r="MMO613" s="5"/>
      <c r="MMP613" s="5"/>
      <c r="MMQ613" s="5"/>
      <c r="MMR613" s="5"/>
      <c r="MMS613" s="5"/>
      <c r="MMT613" s="5"/>
      <c r="MMU613" s="5"/>
      <c r="MMV613" s="5"/>
      <c r="MMW613" s="5"/>
      <c r="MMX613" s="5"/>
      <c r="MMY613" s="5"/>
      <c r="MMZ613" s="5"/>
      <c r="MNA613" s="5"/>
      <c r="MNB613" s="5"/>
      <c r="MNC613" s="5"/>
      <c r="MND613" s="5"/>
      <c r="MNE613" s="5"/>
      <c r="MNF613" s="5"/>
      <c r="MNG613" s="5"/>
      <c r="MNH613" s="5"/>
      <c r="MNI613" s="5"/>
      <c r="MNJ613" s="5"/>
      <c r="MNK613" s="5"/>
      <c r="MNL613" s="5"/>
      <c r="MNM613" s="5"/>
      <c r="MNN613" s="5"/>
      <c r="MNO613" s="5"/>
      <c r="MNP613" s="5"/>
      <c r="MNQ613" s="5"/>
      <c r="MNR613" s="5"/>
      <c r="MNS613" s="5"/>
      <c r="MNT613" s="5"/>
      <c r="MNU613" s="5"/>
      <c r="MNV613" s="5"/>
      <c r="MNW613" s="5"/>
      <c r="MNX613" s="5"/>
      <c r="MNY613" s="5"/>
      <c r="MNZ613" s="5"/>
      <c r="MOA613" s="5"/>
      <c r="MOB613" s="5"/>
      <c r="MOC613" s="5"/>
      <c r="MOD613" s="5"/>
      <c r="MOE613" s="5"/>
      <c r="MOF613" s="5"/>
      <c r="MOG613" s="5"/>
      <c r="MOH613" s="5"/>
      <c r="MOI613" s="5"/>
      <c r="MOJ613" s="5"/>
      <c r="MOK613" s="5"/>
      <c r="MOL613" s="5"/>
      <c r="MOM613" s="5"/>
      <c r="MON613" s="5"/>
      <c r="MOO613" s="5"/>
      <c r="MOP613" s="5"/>
      <c r="MOQ613" s="5"/>
      <c r="MOR613" s="5"/>
      <c r="MOS613" s="5"/>
      <c r="MOT613" s="5"/>
      <c r="MOU613" s="5"/>
      <c r="MOV613" s="5"/>
      <c r="MOW613" s="5"/>
      <c r="MOX613" s="5"/>
      <c r="MOY613" s="5"/>
      <c r="MOZ613" s="5"/>
      <c r="MPA613" s="5"/>
      <c r="MPB613" s="5"/>
      <c r="MPC613" s="5"/>
      <c r="MPD613" s="5"/>
      <c r="MPE613" s="5"/>
      <c r="MPF613" s="5"/>
      <c r="MPG613" s="5"/>
      <c r="MPH613" s="5"/>
      <c r="MPI613" s="5"/>
      <c r="MPJ613" s="5"/>
      <c r="MPK613" s="5"/>
      <c r="MPL613" s="5"/>
      <c r="MPM613" s="5"/>
      <c r="MPN613" s="5"/>
      <c r="MPO613" s="5"/>
      <c r="MPP613" s="5"/>
      <c r="MPQ613" s="5"/>
      <c r="MPR613" s="5"/>
      <c r="MPS613" s="5"/>
      <c r="MPT613" s="5"/>
      <c r="MPU613" s="5"/>
      <c r="MPV613" s="5"/>
      <c r="MPW613" s="5"/>
      <c r="MPX613" s="5"/>
      <c r="MPY613" s="5"/>
      <c r="MPZ613" s="5"/>
      <c r="MQA613" s="5"/>
      <c r="MQB613" s="5"/>
      <c r="MQC613" s="5"/>
      <c r="MQD613" s="5"/>
      <c r="MQE613" s="5"/>
      <c r="MQF613" s="5"/>
      <c r="MQG613" s="5"/>
      <c r="MQH613" s="5"/>
      <c r="MQI613" s="5"/>
      <c r="MQJ613" s="5"/>
      <c r="MQK613" s="5"/>
      <c r="MQL613" s="5"/>
      <c r="MQM613" s="5"/>
      <c r="MQN613" s="5"/>
      <c r="MQO613" s="5"/>
      <c r="MQP613" s="5"/>
      <c r="MQQ613" s="5"/>
      <c r="MQR613" s="5"/>
      <c r="MQS613" s="5"/>
      <c r="MQT613" s="5"/>
      <c r="MQU613" s="5"/>
      <c r="MQV613" s="5"/>
      <c r="MQW613" s="5"/>
      <c r="MQX613" s="5"/>
      <c r="MQY613" s="5"/>
      <c r="MQZ613" s="5"/>
      <c r="MRA613" s="5"/>
      <c r="MRB613" s="5"/>
      <c r="MRC613" s="5"/>
      <c r="MRD613" s="5"/>
      <c r="MRE613" s="5"/>
      <c r="MRF613" s="5"/>
      <c r="MRG613" s="5"/>
      <c r="MRH613" s="5"/>
      <c r="MRI613" s="5"/>
      <c r="MRJ613" s="5"/>
      <c r="MRK613" s="5"/>
      <c r="MRL613" s="5"/>
      <c r="MRM613" s="5"/>
      <c r="MRN613" s="5"/>
      <c r="MRO613" s="5"/>
      <c r="MRP613" s="5"/>
      <c r="MRQ613" s="5"/>
      <c r="MRR613" s="5"/>
      <c r="MRS613" s="5"/>
      <c r="MRT613" s="5"/>
      <c r="MRU613" s="5"/>
      <c r="MRV613" s="5"/>
      <c r="MRW613" s="5"/>
      <c r="MRX613" s="5"/>
      <c r="MRY613" s="5"/>
      <c r="MRZ613" s="5"/>
      <c r="MSA613" s="5"/>
      <c r="MSB613" s="5"/>
      <c r="MSC613" s="5"/>
      <c r="MSD613" s="5"/>
      <c r="MSE613" s="5"/>
      <c r="MSF613" s="5"/>
      <c r="MSG613" s="5"/>
      <c r="MSH613" s="5"/>
      <c r="MSI613" s="5"/>
      <c r="MSJ613" s="5"/>
      <c r="MSK613" s="5"/>
      <c r="MSL613" s="5"/>
      <c r="MSM613" s="5"/>
      <c r="MSN613" s="5"/>
      <c r="MSO613" s="5"/>
      <c r="MSP613" s="5"/>
      <c r="MSQ613" s="5"/>
      <c r="MSR613" s="5"/>
      <c r="MSS613" s="5"/>
      <c r="MST613" s="5"/>
      <c r="MSU613" s="5"/>
      <c r="MSV613" s="5"/>
      <c r="MSW613" s="5"/>
      <c r="MSX613" s="5"/>
      <c r="MSY613" s="5"/>
      <c r="MSZ613" s="5"/>
      <c r="MTA613" s="5"/>
      <c r="MTB613" s="5"/>
      <c r="MTC613" s="5"/>
      <c r="MTD613" s="5"/>
      <c r="MTE613" s="5"/>
      <c r="MTF613" s="5"/>
      <c r="MTG613" s="5"/>
      <c r="MTH613" s="5"/>
      <c r="MTI613" s="5"/>
      <c r="MTJ613" s="5"/>
      <c r="MTK613" s="5"/>
      <c r="MTL613" s="5"/>
      <c r="MTM613" s="5"/>
      <c r="MTN613" s="5"/>
      <c r="MTO613" s="5"/>
      <c r="MTP613" s="5"/>
      <c r="MTQ613" s="5"/>
      <c r="MTR613" s="5"/>
      <c r="MTS613" s="5"/>
      <c r="MTT613" s="5"/>
      <c r="MTU613" s="5"/>
      <c r="MTV613" s="5"/>
      <c r="MTW613" s="5"/>
      <c r="MTX613" s="5"/>
      <c r="MTY613" s="5"/>
      <c r="MTZ613" s="5"/>
      <c r="MUA613" s="5"/>
      <c r="MUB613" s="5"/>
      <c r="MUC613" s="5"/>
      <c r="MUD613" s="5"/>
      <c r="MUE613" s="5"/>
      <c r="MUF613" s="5"/>
      <c r="MUG613" s="5"/>
      <c r="MUH613" s="5"/>
      <c r="MUI613" s="5"/>
      <c r="MUJ613" s="5"/>
      <c r="MUK613" s="5"/>
      <c r="MUL613" s="5"/>
      <c r="MUM613" s="5"/>
      <c r="MUN613" s="5"/>
      <c r="MUO613" s="5"/>
      <c r="MUP613" s="5"/>
      <c r="MUQ613" s="5"/>
      <c r="MUR613" s="5"/>
      <c r="MUS613" s="5"/>
      <c r="MUT613" s="5"/>
      <c r="MUU613" s="5"/>
      <c r="MUV613" s="5"/>
      <c r="MUW613" s="5"/>
      <c r="MUX613" s="5"/>
      <c r="MUY613" s="5"/>
      <c r="MUZ613" s="5"/>
      <c r="MVA613" s="5"/>
      <c r="MVB613" s="5"/>
      <c r="MVC613" s="5"/>
      <c r="MVD613" s="5"/>
      <c r="MVE613" s="5"/>
      <c r="MVF613" s="5"/>
      <c r="MVG613" s="5"/>
      <c r="MVH613" s="5"/>
      <c r="MVI613" s="5"/>
      <c r="MVJ613" s="5"/>
      <c r="MVK613" s="5"/>
      <c r="MVL613" s="5"/>
      <c r="MVM613" s="5"/>
      <c r="MVN613" s="5"/>
      <c r="MVO613" s="5"/>
      <c r="MVP613" s="5"/>
      <c r="MVQ613" s="5"/>
      <c r="MVR613" s="5"/>
      <c r="MVS613" s="5"/>
      <c r="MVT613" s="5"/>
      <c r="MVU613" s="5"/>
      <c r="MVV613" s="5"/>
      <c r="MVW613" s="5"/>
      <c r="MVX613" s="5"/>
      <c r="MVY613" s="5"/>
      <c r="MVZ613" s="5"/>
      <c r="MWA613" s="5"/>
      <c r="MWB613" s="5"/>
      <c r="MWC613" s="5"/>
      <c r="MWD613" s="5"/>
      <c r="MWE613" s="5"/>
      <c r="MWF613" s="5"/>
      <c r="MWG613" s="5"/>
      <c r="MWH613" s="5"/>
      <c r="MWI613" s="5"/>
      <c r="MWJ613" s="5"/>
      <c r="MWK613" s="5"/>
      <c r="MWL613" s="5"/>
      <c r="MWM613" s="5"/>
      <c r="MWN613" s="5"/>
      <c r="MWO613" s="5"/>
      <c r="MWP613" s="5"/>
      <c r="MWQ613" s="5"/>
      <c r="MWR613" s="5"/>
      <c r="MWS613" s="5"/>
      <c r="MWT613" s="5"/>
      <c r="MWU613" s="5"/>
      <c r="MWV613" s="5"/>
      <c r="MWW613" s="5"/>
      <c r="MWX613" s="5"/>
      <c r="MWY613" s="5"/>
      <c r="MWZ613" s="5"/>
      <c r="MXA613" s="5"/>
      <c r="MXB613" s="5"/>
      <c r="MXC613" s="5"/>
      <c r="MXD613" s="5"/>
      <c r="MXE613" s="5"/>
      <c r="MXF613" s="5"/>
      <c r="MXG613" s="5"/>
      <c r="MXH613" s="5"/>
      <c r="MXI613" s="5"/>
      <c r="MXJ613" s="5"/>
      <c r="MXK613" s="5"/>
      <c r="MXL613" s="5"/>
      <c r="MXM613" s="5"/>
      <c r="MXN613" s="5"/>
      <c r="MXO613" s="5"/>
      <c r="MXP613" s="5"/>
      <c r="MXQ613" s="5"/>
      <c r="MXR613" s="5"/>
      <c r="MXS613" s="5"/>
      <c r="MXT613" s="5"/>
      <c r="MXU613" s="5"/>
      <c r="MXV613" s="5"/>
      <c r="MXW613" s="5"/>
      <c r="MXX613" s="5"/>
      <c r="MXY613" s="5"/>
      <c r="MXZ613" s="5"/>
      <c r="MYA613" s="5"/>
      <c r="MYB613" s="5"/>
      <c r="MYC613" s="5"/>
      <c r="MYD613" s="5"/>
      <c r="MYE613" s="5"/>
      <c r="MYF613" s="5"/>
      <c r="MYG613" s="5"/>
      <c r="MYH613" s="5"/>
      <c r="MYI613" s="5"/>
      <c r="MYJ613" s="5"/>
      <c r="MYK613" s="5"/>
      <c r="MYL613" s="5"/>
      <c r="MYM613" s="5"/>
      <c r="MYN613" s="5"/>
      <c r="MYO613" s="5"/>
      <c r="MYP613" s="5"/>
      <c r="MYQ613" s="5"/>
      <c r="MYR613" s="5"/>
      <c r="MYS613" s="5"/>
      <c r="MYT613" s="5"/>
      <c r="MYU613" s="5"/>
      <c r="MYV613" s="5"/>
      <c r="MYW613" s="5"/>
      <c r="MYX613" s="5"/>
      <c r="MYY613" s="5"/>
      <c r="MYZ613" s="5"/>
      <c r="MZA613" s="5"/>
      <c r="MZB613" s="5"/>
      <c r="MZC613" s="5"/>
      <c r="MZD613" s="5"/>
      <c r="MZE613" s="5"/>
      <c r="MZF613" s="5"/>
      <c r="MZG613" s="5"/>
      <c r="MZH613" s="5"/>
      <c r="MZI613" s="5"/>
      <c r="MZJ613" s="5"/>
      <c r="MZK613" s="5"/>
      <c r="MZL613" s="5"/>
      <c r="MZM613" s="5"/>
      <c r="MZN613" s="5"/>
      <c r="MZO613" s="5"/>
      <c r="MZP613" s="5"/>
      <c r="MZQ613" s="5"/>
      <c r="MZR613" s="5"/>
      <c r="MZS613" s="5"/>
      <c r="MZT613" s="5"/>
      <c r="MZU613" s="5"/>
      <c r="MZV613" s="5"/>
      <c r="MZW613" s="5"/>
      <c r="MZX613" s="5"/>
      <c r="MZY613" s="5"/>
      <c r="MZZ613" s="5"/>
      <c r="NAA613" s="5"/>
      <c r="NAB613" s="5"/>
      <c r="NAC613" s="5"/>
      <c r="NAD613" s="5"/>
      <c r="NAE613" s="5"/>
      <c r="NAF613" s="5"/>
      <c r="NAG613" s="5"/>
      <c r="NAH613" s="5"/>
      <c r="NAI613" s="5"/>
      <c r="NAJ613" s="5"/>
      <c r="NAK613" s="5"/>
      <c r="NAL613" s="5"/>
      <c r="NAM613" s="5"/>
      <c r="NAN613" s="5"/>
      <c r="NAO613" s="5"/>
      <c r="NAP613" s="5"/>
      <c r="NAQ613" s="5"/>
      <c r="NAR613" s="5"/>
      <c r="NAS613" s="5"/>
      <c r="NAT613" s="5"/>
      <c r="NAU613" s="5"/>
      <c r="NAV613" s="5"/>
      <c r="NAW613" s="5"/>
      <c r="NAX613" s="5"/>
      <c r="NAY613" s="5"/>
      <c r="NAZ613" s="5"/>
      <c r="NBA613" s="5"/>
      <c r="NBB613" s="5"/>
      <c r="NBC613" s="5"/>
      <c r="NBD613" s="5"/>
      <c r="NBE613" s="5"/>
      <c r="NBF613" s="5"/>
      <c r="NBG613" s="5"/>
      <c r="NBH613" s="5"/>
      <c r="NBI613" s="5"/>
      <c r="NBJ613" s="5"/>
      <c r="NBK613" s="5"/>
      <c r="NBL613" s="5"/>
      <c r="NBM613" s="5"/>
      <c r="NBN613" s="5"/>
      <c r="NBO613" s="5"/>
      <c r="NBP613" s="5"/>
      <c r="NBQ613" s="5"/>
      <c r="NBR613" s="5"/>
      <c r="NBS613" s="5"/>
      <c r="NBT613" s="5"/>
      <c r="NBU613" s="5"/>
      <c r="NBV613" s="5"/>
      <c r="NBW613" s="5"/>
      <c r="NBX613" s="5"/>
      <c r="NBY613" s="5"/>
      <c r="NBZ613" s="5"/>
      <c r="NCA613" s="5"/>
      <c r="NCB613" s="5"/>
      <c r="NCC613" s="5"/>
      <c r="NCD613" s="5"/>
      <c r="NCE613" s="5"/>
      <c r="NCF613" s="5"/>
      <c r="NCG613" s="5"/>
      <c r="NCH613" s="5"/>
      <c r="NCI613" s="5"/>
      <c r="NCJ613" s="5"/>
      <c r="NCK613" s="5"/>
      <c r="NCL613" s="5"/>
      <c r="NCM613" s="5"/>
      <c r="NCN613" s="5"/>
      <c r="NCO613" s="5"/>
      <c r="NCP613" s="5"/>
      <c r="NCQ613" s="5"/>
      <c r="NCR613" s="5"/>
      <c r="NCS613" s="5"/>
      <c r="NCT613" s="5"/>
      <c r="NCU613" s="5"/>
      <c r="NCV613" s="5"/>
      <c r="NCW613" s="5"/>
      <c r="NCX613" s="5"/>
      <c r="NCY613" s="5"/>
      <c r="NCZ613" s="5"/>
      <c r="NDA613" s="5"/>
      <c r="NDB613" s="5"/>
      <c r="NDC613" s="5"/>
      <c r="NDD613" s="5"/>
      <c r="NDE613" s="5"/>
      <c r="NDF613" s="5"/>
      <c r="NDG613" s="5"/>
      <c r="NDH613" s="5"/>
      <c r="NDI613" s="5"/>
      <c r="NDJ613" s="5"/>
      <c r="NDK613" s="5"/>
      <c r="NDL613" s="5"/>
      <c r="NDM613" s="5"/>
      <c r="NDN613" s="5"/>
      <c r="NDO613" s="5"/>
      <c r="NDP613" s="5"/>
      <c r="NDQ613" s="5"/>
      <c r="NDR613" s="5"/>
      <c r="NDS613" s="5"/>
      <c r="NDT613" s="5"/>
      <c r="NDU613" s="5"/>
      <c r="NDV613" s="5"/>
      <c r="NDW613" s="5"/>
      <c r="NDX613" s="5"/>
      <c r="NDY613" s="5"/>
      <c r="NDZ613" s="5"/>
      <c r="NEA613" s="5"/>
      <c r="NEB613" s="5"/>
      <c r="NEC613" s="5"/>
      <c r="NED613" s="5"/>
      <c r="NEE613" s="5"/>
      <c r="NEF613" s="5"/>
      <c r="NEG613" s="5"/>
      <c r="NEH613" s="5"/>
      <c r="NEI613" s="5"/>
      <c r="NEJ613" s="5"/>
      <c r="NEK613" s="5"/>
      <c r="NEL613" s="5"/>
      <c r="NEM613" s="5"/>
      <c r="NEN613" s="5"/>
      <c r="NEO613" s="5"/>
      <c r="NEP613" s="5"/>
      <c r="NEQ613" s="5"/>
      <c r="NER613" s="5"/>
      <c r="NES613" s="5"/>
      <c r="NET613" s="5"/>
      <c r="NEU613" s="5"/>
      <c r="NEV613" s="5"/>
      <c r="NEW613" s="5"/>
      <c r="NEX613" s="5"/>
      <c r="NEY613" s="5"/>
      <c r="NEZ613" s="5"/>
      <c r="NFA613" s="5"/>
      <c r="NFB613" s="5"/>
      <c r="NFC613" s="5"/>
      <c r="NFD613" s="5"/>
      <c r="NFE613" s="5"/>
      <c r="NFF613" s="5"/>
      <c r="NFG613" s="5"/>
      <c r="NFH613" s="5"/>
      <c r="NFI613" s="5"/>
      <c r="NFJ613" s="5"/>
      <c r="NFK613" s="5"/>
      <c r="NFL613" s="5"/>
      <c r="NFM613" s="5"/>
      <c r="NFN613" s="5"/>
      <c r="NFO613" s="5"/>
      <c r="NFP613" s="5"/>
      <c r="NFQ613" s="5"/>
      <c r="NFR613" s="5"/>
      <c r="NFS613" s="5"/>
      <c r="NFT613" s="5"/>
      <c r="NFU613" s="5"/>
      <c r="NFV613" s="5"/>
      <c r="NFW613" s="5"/>
      <c r="NFX613" s="5"/>
      <c r="NFY613" s="5"/>
      <c r="NFZ613" s="5"/>
      <c r="NGA613" s="5"/>
      <c r="NGB613" s="5"/>
      <c r="NGC613" s="5"/>
      <c r="NGD613" s="5"/>
      <c r="NGE613" s="5"/>
      <c r="NGF613" s="5"/>
      <c r="NGG613" s="5"/>
      <c r="NGH613" s="5"/>
      <c r="NGI613" s="5"/>
      <c r="NGJ613" s="5"/>
      <c r="NGK613" s="5"/>
      <c r="NGL613" s="5"/>
      <c r="NGM613" s="5"/>
      <c r="NGN613" s="5"/>
      <c r="NGO613" s="5"/>
      <c r="NGP613" s="5"/>
      <c r="NGQ613" s="5"/>
      <c r="NGR613" s="5"/>
      <c r="NGS613" s="5"/>
      <c r="NGT613" s="5"/>
      <c r="NGU613" s="5"/>
      <c r="NGV613" s="5"/>
      <c r="NGW613" s="5"/>
      <c r="NGX613" s="5"/>
      <c r="NGY613" s="5"/>
      <c r="NGZ613" s="5"/>
      <c r="NHA613" s="5"/>
      <c r="NHB613" s="5"/>
      <c r="NHC613" s="5"/>
      <c r="NHD613" s="5"/>
      <c r="NHE613" s="5"/>
      <c r="NHF613" s="5"/>
      <c r="NHG613" s="5"/>
      <c r="NHH613" s="5"/>
      <c r="NHI613" s="5"/>
      <c r="NHJ613" s="5"/>
      <c r="NHK613" s="5"/>
      <c r="NHL613" s="5"/>
      <c r="NHM613" s="5"/>
      <c r="NHN613" s="5"/>
      <c r="NHO613" s="5"/>
      <c r="NHP613" s="5"/>
      <c r="NHQ613" s="5"/>
      <c r="NHR613" s="5"/>
      <c r="NHS613" s="5"/>
      <c r="NHT613" s="5"/>
      <c r="NHU613" s="5"/>
      <c r="NHV613" s="5"/>
      <c r="NHW613" s="5"/>
      <c r="NHX613" s="5"/>
      <c r="NHY613" s="5"/>
      <c r="NHZ613" s="5"/>
      <c r="NIA613" s="5"/>
      <c r="NIB613" s="5"/>
      <c r="NIC613" s="5"/>
      <c r="NID613" s="5"/>
      <c r="NIE613" s="5"/>
      <c r="NIF613" s="5"/>
      <c r="NIG613" s="5"/>
      <c r="NIH613" s="5"/>
      <c r="NII613" s="5"/>
      <c r="NIJ613" s="5"/>
      <c r="NIK613" s="5"/>
      <c r="NIL613" s="5"/>
      <c r="NIM613" s="5"/>
      <c r="NIN613" s="5"/>
      <c r="NIO613" s="5"/>
      <c r="NIP613" s="5"/>
      <c r="NIQ613" s="5"/>
      <c r="NIR613" s="5"/>
      <c r="NIS613" s="5"/>
      <c r="NIT613" s="5"/>
      <c r="NIU613" s="5"/>
      <c r="NIV613" s="5"/>
      <c r="NIW613" s="5"/>
      <c r="NIX613" s="5"/>
      <c r="NIY613" s="5"/>
      <c r="NIZ613" s="5"/>
      <c r="NJA613" s="5"/>
      <c r="NJB613" s="5"/>
      <c r="NJC613" s="5"/>
      <c r="NJD613" s="5"/>
      <c r="NJE613" s="5"/>
      <c r="NJF613" s="5"/>
      <c r="NJG613" s="5"/>
      <c r="NJH613" s="5"/>
      <c r="NJI613" s="5"/>
      <c r="NJJ613" s="5"/>
      <c r="NJK613" s="5"/>
      <c r="NJL613" s="5"/>
      <c r="NJM613" s="5"/>
      <c r="NJN613" s="5"/>
      <c r="NJO613" s="5"/>
      <c r="NJP613" s="5"/>
      <c r="NJQ613" s="5"/>
      <c r="NJR613" s="5"/>
      <c r="NJS613" s="5"/>
      <c r="NJT613" s="5"/>
      <c r="NJU613" s="5"/>
      <c r="NJV613" s="5"/>
      <c r="NJW613" s="5"/>
      <c r="NJX613" s="5"/>
      <c r="NJY613" s="5"/>
      <c r="NJZ613" s="5"/>
      <c r="NKA613" s="5"/>
      <c r="NKB613" s="5"/>
      <c r="NKC613" s="5"/>
      <c r="NKD613" s="5"/>
      <c r="NKE613" s="5"/>
      <c r="NKF613" s="5"/>
      <c r="NKG613" s="5"/>
      <c r="NKH613" s="5"/>
      <c r="NKI613" s="5"/>
      <c r="NKJ613" s="5"/>
      <c r="NKK613" s="5"/>
      <c r="NKL613" s="5"/>
      <c r="NKM613" s="5"/>
      <c r="NKN613" s="5"/>
      <c r="NKO613" s="5"/>
      <c r="NKP613" s="5"/>
      <c r="NKQ613" s="5"/>
      <c r="NKR613" s="5"/>
      <c r="NKS613" s="5"/>
      <c r="NKT613" s="5"/>
      <c r="NKU613" s="5"/>
      <c r="NKV613" s="5"/>
      <c r="NKW613" s="5"/>
      <c r="NKX613" s="5"/>
      <c r="NKY613" s="5"/>
      <c r="NKZ613" s="5"/>
      <c r="NLA613" s="5"/>
      <c r="NLB613" s="5"/>
      <c r="NLC613" s="5"/>
      <c r="NLD613" s="5"/>
      <c r="NLE613" s="5"/>
      <c r="NLF613" s="5"/>
      <c r="NLG613" s="5"/>
      <c r="NLH613" s="5"/>
      <c r="NLI613" s="5"/>
      <c r="NLJ613" s="5"/>
      <c r="NLK613" s="5"/>
      <c r="NLL613" s="5"/>
      <c r="NLM613" s="5"/>
      <c r="NLN613" s="5"/>
      <c r="NLO613" s="5"/>
      <c r="NLP613" s="5"/>
      <c r="NLQ613" s="5"/>
      <c r="NLR613" s="5"/>
      <c r="NLS613" s="5"/>
      <c r="NLT613" s="5"/>
      <c r="NLU613" s="5"/>
      <c r="NLV613" s="5"/>
      <c r="NLW613" s="5"/>
      <c r="NLX613" s="5"/>
      <c r="NLY613" s="5"/>
      <c r="NLZ613" s="5"/>
      <c r="NMA613" s="5"/>
      <c r="NMB613" s="5"/>
      <c r="NMC613" s="5"/>
      <c r="NMD613" s="5"/>
      <c r="NME613" s="5"/>
      <c r="NMF613" s="5"/>
      <c r="NMG613" s="5"/>
      <c r="NMH613" s="5"/>
      <c r="NMI613" s="5"/>
      <c r="NMJ613" s="5"/>
      <c r="NMK613" s="5"/>
      <c r="NML613" s="5"/>
      <c r="NMM613" s="5"/>
      <c r="NMN613" s="5"/>
      <c r="NMO613" s="5"/>
      <c r="NMP613" s="5"/>
      <c r="NMQ613" s="5"/>
      <c r="NMR613" s="5"/>
      <c r="NMS613" s="5"/>
      <c r="NMT613" s="5"/>
      <c r="NMU613" s="5"/>
      <c r="NMV613" s="5"/>
      <c r="NMW613" s="5"/>
      <c r="NMX613" s="5"/>
      <c r="NMY613" s="5"/>
      <c r="NMZ613" s="5"/>
      <c r="NNA613" s="5"/>
      <c r="NNB613" s="5"/>
      <c r="NNC613" s="5"/>
      <c r="NND613" s="5"/>
      <c r="NNE613" s="5"/>
      <c r="NNF613" s="5"/>
      <c r="NNG613" s="5"/>
      <c r="NNH613" s="5"/>
      <c r="NNI613" s="5"/>
      <c r="NNJ613" s="5"/>
      <c r="NNK613" s="5"/>
      <c r="NNL613" s="5"/>
      <c r="NNM613" s="5"/>
      <c r="NNN613" s="5"/>
      <c r="NNO613" s="5"/>
      <c r="NNP613" s="5"/>
      <c r="NNQ613" s="5"/>
      <c r="NNR613" s="5"/>
      <c r="NNS613" s="5"/>
      <c r="NNT613" s="5"/>
      <c r="NNU613" s="5"/>
      <c r="NNV613" s="5"/>
      <c r="NNW613" s="5"/>
      <c r="NNX613" s="5"/>
      <c r="NNY613" s="5"/>
      <c r="NNZ613" s="5"/>
      <c r="NOA613" s="5"/>
      <c r="NOB613" s="5"/>
      <c r="NOC613" s="5"/>
      <c r="NOD613" s="5"/>
      <c r="NOE613" s="5"/>
      <c r="NOF613" s="5"/>
      <c r="NOG613" s="5"/>
      <c r="NOH613" s="5"/>
      <c r="NOI613" s="5"/>
      <c r="NOJ613" s="5"/>
      <c r="NOK613" s="5"/>
      <c r="NOL613" s="5"/>
      <c r="NOM613" s="5"/>
      <c r="NON613" s="5"/>
      <c r="NOO613" s="5"/>
      <c r="NOP613" s="5"/>
      <c r="NOQ613" s="5"/>
      <c r="NOR613" s="5"/>
      <c r="NOS613" s="5"/>
      <c r="NOT613" s="5"/>
      <c r="NOU613" s="5"/>
      <c r="NOV613" s="5"/>
      <c r="NOW613" s="5"/>
      <c r="NOX613" s="5"/>
      <c r="NOY613" s="5"/>
      <c r="NOZ613" s="5"/>
      <c r="NPA613" s="5"/>
      <c r="NPB613" s="5"/>
      <c r="NPC613" s="5"/>
      <c r="NPD613" s="5"/>
      <c r="NPE613" s="5"/>
      <c r="NPF613" s="5"/>
      <c r="NPG613" s="5"/>
      <c r="NPH613" s="5"/>
      <c r="NPI613" s="5"/>
      <c r="NPJ613" s="5"/>
      <c r="NPK613" s="5"/>
      <c r="NPL613" s="5"/>
      <c r="NPM613" s="5"/>
      <c r="NPN613" s="5"/>
      <c r="NPO613" s="5"/>
      <c r="NPP613" s="5"/>
      <c r="NPQ613" s="5"/>
      <c r="NPR613" s="5"/>
      <c r="NPS613" s="5"/>
      <c r="NPT613" s="5"/>
      <c r="NPU613" s="5"/>
      <c r="NPV613" s="5"/>
      <c r="NPW613" s="5"/>
      <c r="NPX613" s="5"/>
      <c r="NPY613" s="5"/>
      <c r="NPZ613" s="5"/>
      <c r="NQA613" s="5"/>
      <c r="NQB613" s="5"/>
      <c r="NQC613" s="5"/>
      <c r="NQD613" s="5"/>
      <c r="NQE613" s="5"/>
      <c r="NQF613" s="5"/>
      <c r="NQG613" s="5"/>
      <c r="NQH613" s="5"/>
      <c r="NQI613" s="5"/>
      <c r="NQJ613" s="5"/>
      <c r="NQK613" s="5"/>
      <c r="NQL613" s="5"/>
      <c r="NQM613" s="5"/>
      <c r="NQN613" s="5"/>
      <c r="NQO613" s="5"/>
      <c r="NQP613" s="5"/>
      <c r="NQQ613" s="5"/>
      <c r="NQR613" s="5"/>
      <c r="NQS613" s="5"/>
      <c r="NQT613" s="5"/>
      <c r="NQU613" s="5"/>
      <c r="NQV613" s="5"/>
      <c r="NQW613" s="5"/>
      <c r="NQX613" s="5"/>
      <c r="NQY613" s="5"/>
      <c r="NQZ613" s="5"/>
      <c r="NRA613" s="5"/>
      <c r="NRB613" s="5"/>
      <c r="NRC613" s="5"/>
      <c r="NRD613" s="5"/>
      <c r="NRE613" s="5"/>
      <c r="NRF613" s="5"/>
      <c r="NRG613" s="5"/>
      <c r="NRH613" s="5"/>
      <c r="NRI613" s="5"/>
      <c r="NRJ613" s="5"/>
      <c r="NRK613" s="5"/>
      <c r="NRL613" s="5"/>
      <c r="NRM613" s="5"/>
      <c r="NRN613" s="5"/>
      <c r="NRO613" s="5"/>
      <c r="NRP613" s="5"/>
      <c r="NRQ613" s="5"/>
      <c r="NRR613" s="5"/>
      <c r="NRS613" s="5"/>
      <c r="NRT613" s="5"/>
      <c r="NRU613" s="5"/>
      <c r="NRV613" s="5"/>
      <c r="NRW613" s="5"/>
      <c r="NRX613" s="5"/>
      <c r="NRY613" s="5"/>
      <c r="NRZ613" s="5"/>
      <c r="NSA613" s="5"/>
      <c r="NSB613" s="5"/>
      <c r="NSC613" s="5"/>
      <c r="NSD613" s="5"/>
      <c r="NSE613" s="5"/>
      <c r="NSF613" s="5"/>
      <c r="NSG613" s="5"/>
      <c r="NSH613" s="5"/>
      <c r="NSI613" s="5"/>
      <c r="NSJ613" s="5"/>
      <c r="NSK613" s="5"/>
      <c r="NSL613" s="5"/>
      <c r="NSM613" s="5"/>
      <c r="NSN613" s="5"/>
      <c r="NSO613" s="5"/>
      <c r="NSP613" s="5"/>
      <c r="NSQ613" s="5"/>
      <c r="NSR613" s="5"/>
      <c r="NSS613" s="5"/>
      <c r="NST613" s="5"/>
      <c r="NSU613" s="5"/>
      <c r="NSV613" s="5"/>
      <c r="NSW613" s="5"/>
      <c r="NSX613" s="5"/>
      <c r="NSY613" s="5"/>
      <c r="NSZ613" s="5"/>
      <c r="NTA613" s="5"/>
      <c r="NTB613" s="5"/>
      <c r="NTC613" s="5"/>
      <c r="NTD613" s="5"/>
      <c r="NTE613" s="5"/>
      <c r="NTF613" s="5"/>
      <c r="NTG613" s="5"/>
      <c r="NTH613" s="5"/>
      <c r="NTI613" s="5"/>
      <c r="NTJ613" s="5"/>
      <c r="NTK613" s="5"/>
      <c r="NTL613" s="5"/>
      <c r="NTM613" s="5"/>
      <c r="NTN613" s="5"/>
      <c r="NTO613" s="5"/>
      <c r="NTP613" s="5"/>
      <c r="NTQ613" s="5"/>
      <c r="NTR613" s="5"/>
      <c r="NTS613" s="5"/>
      <c r="NTT613" s="5"/>
      <c r="NTU613" s="5"/>
      <c r="NTV613" s="5"/>
      <c r="NTW613" s="5"/>
      <c r="NTX613" s="5"/>
      <c r="NTY613" s="5"/>
      <c r="NTZ613" s="5"/>
      <c r="NUA613" s="5"/>
      <c r="NUB613" s="5"/>
      <c r="NUC613" s="5"/>
      <c r="NUD613" s="5"/>
      <c r="NUE613" s="5"/>
      <c r="NUF613" s="5"/>
      <c r="NUG613" s="5"/>
      <c r="NUH613" s="5"/>
      <c r="NUI613" s="5"/>
      <c r="NUJ613" s="5"/>
      <c r="NUK613" s="5"/>
      <c r="NUL613" s="5"/>
      <c r="NUM613" s="5"/>
      <c r="NUN613" s="5"/>
      <c r="NUO613" s="5"/>
      <c r="NUP613" s="5"/>
      <c r="NUQ613" s="5"/>
      <c r="NUR613" s="5"/>
      <c r="NUS613" s="5"/>
      <c r="NUT613" s="5"/>
      <c r="NUU613" s="5"/>
      <c r="NUV613" s="5"/>
      <c r="NUW613" s="5"/>
      <c r="NUX613" s="5"/>
      <c r="NUY613" s="5"/>
      <c r="NUZ613" s="5"/>
      <c r="NVA613" s="5"/>
      <c r="NVB613" s="5"/>
      <c r="NVC613" s="5"/>
      <c r="NVD613" s="5"/>
      <c r="NVE613" s="5"/>
      <c r="NVF613" s="5"/>
      <c r="NVG613" s="5"/>
      <c r="NVH613" s="5"/>
      <c r="NVI613" s="5"/>
      <c r="NVJ613" s="5"/>
      <c r="NVK613" s="5"/>
      <c r="NVL613" s="5"/>
      <c r="NVM613" s="5"/>
      <c r="NVN613" s="5"/>
      <c r="NVO613" s="5"/>
      <c r="NVP613" s="5"/>
      <c r="NVQ613" s="5"/>
      <c r="NVR613" s="5"/>
      <c r="NVS613" s="5"/>
      <c r="NVT613" s="5"/>
      <c r="NVU613" s="5"/>
      <c r="NVV613" s="5"/>
      <c r="NVW613" s="5"/>
      <c r="NVX613" s="5"/>
      <c r="NVY613" s="5"/>
      <c r="NVZ613" s="5"/>
      <c r="NWA613" s="5"/>
      <c r="NWB613" s="5"/>
      <c r="NWC613" s="5"/>
      <c r="NWD613" s="5"/>
      <c r="NWE613" s="5"/>
      <c r="NWF613" s="5"/>
      <c r="NWG613" s="5"/>
      <c r="NWH613" s="5"/>
      <c r="NWI613" s="5"/>
      <c r="NWJ613" s="5"/>
      <c r="NWK613" s="5"/>
      <c r="NWL613" s="5"/>
      <c r="NWM613" s="5"/>
      <c r="NWN613" s="5"/>
      <c r="NWO613" s="5"/>
      <c r="NWP613" s="5"/>
      <c r="NWQ613" s="5"/>
      <c r="NWR613" s="5"/>
      <c r="NWS613" s="5"/>
      <c r="NWT613" s="5"/>
      <c r="NWU613" s="5"/>
      <c r="NWV613" s="5"/>
      <c r="NWW613" s="5"/>
      <c r="NWX613" s="5"/>
      <c r="NWY613" s="5"/>
      <c r="NWZ613" s="5"/>
      <c r="NXA613" s="5"/>
      <c r="NXB613" s="5"/>
      <c r="NXC613" s="5"/>
      <c r="NXD613" s="5"/>
      <c r="NXE613" s="5"/>
      <c r="NXF613" s="5"/>
      <c r="NXG613" s="5"/>
      <c r="NXH613" s="5"/>
      <c r="NXI613" s="5"/>
      <c r="NXJ613" s="5"/>
      <c r="NXK613" s="5"/>
      <c r="NXL613" s="5"/>
      <c r="NXM613" s="5"/>
      <c r="NXN613" s="5"/>
      <c r="NXO613" s="5"/>
      <c r="NXP613" s="5"/>
      <c r="NXQ613" s="5"/>
      <c r="NXR613" s="5"/>
      <c r="NXS613" s="5"/>
      <c r="NXT613" s="5"/>
      <c r="NXU613" s="5"/>
      <c r="NXV613" s="5"/>
      <c r="NXW613" s="5"/>
      <c r="NXX613" s="5"/>
      <c r="NXY613" s="5"/>
      <c r="NXZ613" s="5"/>
      <c r="NYA613" s="5"/>
      <c r="NYB613" s="5"/>
      <c r="NYC613" s="5"/>
      <c r="NYD613" s="5"/>
      <c r="NYE613" s="5"/>
      <c r="NYF613" s="5"/>
      <c r="NYG613" s="5"/>
      <c r="NYH613" s="5"/>
      <c r="NYI613" s="5"/>
      <c r="NYJ613" s="5"/>
      <c r="NYK613" s="5"/>
      <c r="NYL613" s="5"/>
      <c r="NYM613" s="5"/>
      <c r="NYN613" s="5"/>
      <c r="NYO613" s="5"/>
      <c r="NYP613" s="5"/>
      <c r="NYQ613" s="5"/>
      <c r="NYR613" s="5"/>
      <c r="NYS613" s="5"/>
      <c r="NYT613" s="5"/>
      <c r="NYU613" s="5"/>
      <c r="NYV613" s="5"/>
      <c r="NYW613" s="5"/>
      <c r="NYX613" s="5"/>
      <c r="NYY613" s="5"/>
      <c r="NYZ613" s="5"/>
      <c r="NZA613" s="5"/>
      <c r="NZB613" s="5"/>
      <c r="NZC613" s="5"/>
      <c r="NZD613" s="5"/>
      <c r="NZE613" s="5"/>
      <c r="NZF613" s="5"/>
      <c r="NZG613" s="5"/>
      <c r="NZH613" s="5"/>
      <c r="NZI613" s="5"/>
      <c r="NZJ613" s="5"/>
      <c r="NZK613" s="5"/>
      <c r="NZL613" s="5"/>
      <c r="NZM613" s="5"/>
      <c r="NZN613" s="5"/>
      <c r="NZO613" s="5"/>
      <c r="NZP613" s="5"/>
      <c r="NZQ613" s="5"/>
      <c r="NZR613" s="5"/>
      <c r="NZS613" s="5"/>
      <c r="NZT613" s="5"/>
      <c r="NZU613" s="5"/>
      <c r="NZV613" s="5"/>
      <c r="NZW613" s="5"/>
      <c r="NZX613" s="5"/>
      <c r="NZY613" s="5"/>
      <c r="NZZ613" s="5"/>
      <c r="OAA613" s="5"/>
      <c r="OAB613" s="5"/>
      <c r="OAC613" s="5"/>
      <c r="OAD613" s="5"/>
      <c r="OAE613" s="5"/>
      <c r="OAF613" s="5"/>
      <c r="OAG613" s="5"/>
      <c r="OAH613" s="5"/>
      <c r="OAI613" s="5"/>
      <c r="OAJ613" s="5"/>
      <c r="OAK613" s="5"/>
      <c r="OAL613" s="5"/>
      <c r="OAM613" s="5"/>
      <c r="OAN613" s="5"/>
      <c r="OAO613" s="5"/>
      <c r="OAP613" s="5"/>
      <c r="OAQ613" s="5"/>
      <c r="OAR613" s="5"/>
      <c r="OAS613" s="5"/>
      <c r="OAT613" s="5"/>
      <c r="OAU613" s="5"/>
      <c r="OAV613" s="5"/>
      <c r="OAW613" s="5"/>
      <c r="OAX613" s="5"/>
      <c r="OAY613" s="5"/>
      <c r="OAZ613" s="5"/>
      <c r="OBA613" s="5"/>
      <c r="OBB613" s="5"/>
      <c r="OBC613" s="5"/>
      <c r="OBD613" s="5"/>
      <c r="OBE613" s="5"/>
      <c r="OBF613" s="5"/>
      <c r="OBG613" s="5"/>
      <c r="OBH613" s="5"/>
      <c r="OBI613" s="5"/>
      <c r="OBJ613" s="5"/>
      <c r="OBK613" s="5"/>
      <c r="OBL613" s="5"/>
      <c r="OBM613" s="5"/>
      <c r="OBN613" s="5"/>
      <c r="OBO613" s="5"/>
      <c r="OBP613" s="5"/>
      <c r="OBQ613" s="5"/>
      <c r="OBR613" s="5"/>
      <c r="OBS613" s="5"/>
      <c r="OBT613" s="5"/>
      <c r="OBU613" s="5"/>
      <c r="OBV613" s="5"/>
      <c r="OBW613" s="5"/>
      <c r="OBX613" s="5"/>
      <c r="OBY613" s="5"/>
      <c r="OBZ613" s="5"/>
      <c r="OCA613" s="5"/>
      <c r="OCB613" s="5"/>
      <c r="OCC613" s="5"/>
      <c r="OCD613" s="5"/>
      <c r="OCE613" s="5"/>
      <c r="OCF613" s="5"/>
      <c r="OCG613" s="5"/>
      <c r="OCH613" s="5"/>
      <c r="OCI613" s="5"/>
      <c r="OCJ613" s="5"/>
      <c r="OCK613" s="5"/>
      <c r="OCL613" s="5"/>
      <c r="OCM613" s="5"/>
      <c r="OCN613" s="5"/>
      <c r="OCO613" s="5"/>
      <c r="OCP613" s="5"/>
      <c r="OCQ613" s="5"/>
      <c r="OCR613" s="5"/>
      <c r="OCS613" s="5"/>
      <c r="OCT613" s="5"/>
      <c r="OCU613" s="5"/>
      <c r="OCV613" s="5"/>
      <c r="OCW613" s="5"/>
      <c r="OCX613" s="5"/>
      <c r="OCY613" s="5"/>
      <c r="OCZ613" s="5"/>
      <c r="ODA613" s="5"/>
      <c r="ODB613" s="5"/>
      <c r="ODC613" s="5"/>
      <c r="ODD613" s="5"/>
      <c r="ODE613" s="5"/>
      <c r="ODF613" s="5"/>
      <c r="ODG613" s="5"/>
      <c r="ODH613" s="5"/>
      <c r="ODI613" s="5"/>
      <c r="ODJ613" s="5"/>
      <c r="ODK613" s="5"/>
      <c r="ODL613" s="5"/>
      <c r="ODM613" s="5"/>
      <c r="ODN613" s="5"/>
      <c r="ODO613" s="5"/>
      <c r="ODP613" s="5"/>
      <c r="ODQ613" s="5"/>
      <c r="ODR613" s="5"/>
      <c r="ODS613" s="5"/>
      <c r="ODT613" s="5"/>
      <c r="ODU613" s="5"/>
      <c r="ODV613" s="5"/>
      <c r="ODW613" s="5"/>
      <c r="ODX613" s="5"/>
      <c r="ODY613" s="5"/>
      <c r="ODZ613" s="5"/>
      <c r="OEA613" s="5"/>
      <c r="OEB613" s="5"/>
      <c r="OEC613" s="5"/>
      <c r="OED613" s="5"/>
      <c r="OEE613" s="5"/>
      <c r="OEF613" s="5"/>
      <c r="OEG613" s="5"/>
      <c r="OEH613" s="5"/>
      <c r="OEI613" s="5"/>
      <c r="OEJ613" s="5"/>
      <c r="OEK613" s="5"/>
      <c r="OEL613" s="5"/>
      <c r="OEM613" s="5"/>
      <c r="OEN613" s="5"/>
      <c r="OEO613" s="5"/>
      <c r="OEP613" s="5"/>
      <c r="OEQ613" s="5"/>
      <c r="OER613" s="5"/>
      <c r="OES613" s="5"/>
      <c r="OET613" s="5"/>
      <c r="OEU613" s="5"/>
      <c r="OEV613" s="5"/>
      <c r="OEW613" s="5"/>
      <c r="OEX613" s="5"/>
      <c r="OEY613" s="5"/>
      <c r="OEZ613" s="5"/>
      <c r="OFA613" s="5"/>
      <c r="OFB613" s="5"/>
      <c r="OFC613" s="5"/>
      <c r="OFD613" s="5"/>
      <c r="OFE613" s="5"/>
      <c r="OFF613" s="5"/>
      <c r="OFG613" s="5"/>
      <c r="OFH613" s="5"/>
      <c r="OFI613" s="5"/>
      <c r="OFJ613" s="5"/>
      <c r="OFK613" s="5"/>
      <c r="OFL613" s="5"/>
      <c r="OFM613" s="5"/>
      <c r="OFN613" s="5"/>
      <c r="OFO613" s="5"/>
      <c r="OFP613" s="5"/>
      <c r="OFQ613" s="5"/>
      <c r="OFR613" s="5"/>
      <c r="OFS613" s="5"/>
      <c r="OFT613" s="5"/>
      <c r="OFU613" s="5"/>
      <c r="OFV613" s="5"/>
      <c r="OFW613" s="5"/>
      <c r="OFX613" s="5"/>
      <c r="OFY613" s="5"/>
      <c r="OFZ613" s="5"/>
      <c r="OGA613" s="5"/>
      <c r="OGB613" s="5"/>
      <c r="OGC613" s="5"/>
      <c r="OGD613" s="5"/>
      <c r="OGE613" s="5"/>
      <c r="OGF613" s="5"/>
      <c r="OGG613" s="5"/>
      <c r="OGH613" s="5"/>
      <c r="OGI613" s="5"/>
      <c r="OGJ613" s="5"/>
      <c r="OGK613" s="5"/>
      <c r="OGL613" s="5"/>
      <c r="OGM613" s="5"/>
      <c r="OGN613" s="5"/>
      <c r="OGO613" s="5"/>
      <c r="OGP613" s="5"/>
      <c r="OGQ613" s="5"/>
      <c r="OGR613" s="5"/>
      <c r="OGS613" s="5"/>
      <c r="OGT613" s="5"/>
      <c r="OGU613" s="5"/>
      <c r="OGV613" s="5"/>
      <c r="OGW613" s="5"/>
      <c r="OGX613" s="5"/>
      <c r="OGY613" s="5"/>
      <c r="OGZ613" s="5"/>
      <c r="OHA613" s="5"/>
      <c r="OHB613" s="5"/>
      <c r="OHC613" s="5"/>
      <c r="OHD613" s="5"/>
      <c r="OHE613" s="5"/>
      <c r="OHF613" s="5"/>
      <c r="OHG613" s="5"/>
      <c r="OHH613" s="5"/>
      <c r="OHI613" s="5"/>
      <c r="OHJ613" s="5"/>
      <c r="OHK613" s="5"/>
      <c r="OHL613" s="5"/>
      <c r="OHM613" s="5"/>
      <c r="OHN613" s="5"/>
      <c r="OHO613" s="5"/>
      <c r="OHP613" s="5"/>
      <c r="OHQ613" s="5"/>
      <c r="OHR613" s="5"/>
      <c r="OHS613" s="5"/>
      <c r="OHT613" s="5"/>
      <c r="OHU613" s="5"/>
      <c r="OHV613" s="5"/>
      <c r="OHW613" s="5"/>
      <c r="OHX613" s="5"/>
      <c r="OHY613" s="5"/>
      <c r="OHZ613" s="5"/>
      <c r="OIA613" s="5"/>
      <c r="OIB613" s="5"/>
      <c r="OIC613" s="5"/>
      <c r="OID613" s="5"/>
      <c r="OIE613" s="5"/>
      <c r="OIF613" s="5"/>
      <c r="OIG613" s="5"/>
      <c r="OIH613" s="5"/>
      <c r="OII613" s="5"/>
      <c r="OIJ613" s="5"/>
      <c r="OIK613" s="5"/>
      <c r="OIL613" s="5"/>
      <c r="OIM613" s="5"/>
      <c r="OIN613" s="5"/>
      <c r="OIO613" s="5"/>
      <c r="OIP613" s="5"/>
      <c r="OIQ613" s="5"/>
      <c r="OIR613" s="5"/>
      <c r="OIS613" s="5"/>
      <c r="OIT613" s="5"/>
      <c r="OIU613" s="5"/>
      <c r="OIV613" s="5"/>
      <c r="OIW613" s="5"/>
      <c r="OIX613" s="5"/>
      <c r="OIY613" s="5"/>
      <c r="OIZ613" s="5"/>
      <c r="OJA613" s="5"/>
      <c r="OJB613" s="5"/>
      <c r="OJC613" s="5"/>
      <c r="OJD613" s="5"/>
      <c r="OJE613" s="5"/>
      <c r="OJF613" s="5"/>
      <c r="OJG613" s="5"/>
      <c r="OJH613" s="5"/>
      <c r="OJI613" s="5"/>
      <c r="OJJ613" s="5"/>
      <c r="OJK613" s="5"/>
      <c r="OJL613" s="5"/>
      <c r="OJM613" s="5"/>
      <c r="OJN613" s="5"/>
      <c r="OJO613" s="5"/>
      <c r="OJP613" s="5"/>
      <c r="OJQ613" s="5"/>
      <c r="OJR613" s="5"/>
      <c r="OJS613" s="5"/>
      <c r="OJT613" s="5"/>
      <c r="OJU613" s="5"/>
      <c r="OJV613" s="5"/>
      <c r="OJW613" s="5"/>
      <c r="OJX613" s="5"/>
      <c r="OJY613" s="5"/>
      <c r="OJZ613" s="5"/>
      <c r="OKA613" s="5"/>
      <c r="OKB613" s="5"/>
      <c r="OKC613" s="5"/>
      <c r="OKD613" s="5"/>
      <c r="OKE613" s="5"/>
      <c r="OKF613" s="5"/>
      <c r="OKG613" s="5"/>
      <c r="OKH613" s="5"/>
      <c r="OKI613" s="5"/>
      <c r="OKJ613" s="5"/>
      <c r="OKK613" s="5"/>
      <c r="OKL613" s="5"/>
      <c r="OKM613" s="5"/>
      <c r="OKN613" s="5"/>
      <c r="OKO613" s="5"/>
      <c r="OKP613" s="5"/>
      <c r="OKQ613" s="5"/>
      <c r="OKR613" s="5"/>
      <c r="OKS613" s="5"/>
      <c r="OKT613" s="5"/>
      <c r="OKU613" s="5"/>
      <c r="OKV613" s="5"/>
      <c r="OKW613" s="5"/>
      <c r="OKX613" s="5"/>
      <c r="OKY613" s="5"/>
      <c r="OKZ613" s="5"/>
      <c r="OLA613" s="5"/>
      <c r="OLB613" s="5"/>
      <c r="OLC613" s="5"/>
      <c r="OLD613" s="5"/>
      <c r="OLE613" s="5"/>
      <c r="OLF613" s="5"/>
      <c r="OLG613" s="5"/>
      <c r="OLH613" s="5"/>
      <c r="OLI613" s="5"/>
      <c r="OLJ613" s="5"/>
      <c r="OLK613" s="5"/>
      <c r="OLL613" s="5"/>
      <c r="OLM613" s="5"/>
      <c r="OLN613" s="5"/>
      <c r="OLO613" s="5"/>
      <c r="OLP613" s="5"/>
      <c r="OLQ613" s="5"/>
      <c r="OLR613" s="5"/>
      <c r="OLS613" s="5"/>
      <c r="OLT613" s="5"/>
      <c r="OLU613" s="5"/>
      <c r="OLV613" s="5"/>
      <c r="OLW613" s="5"/>
      <c r="OLX613" s="5"/>
      <c r="OLY613" s="5"/>
      <c r="OLZ613" s="5"/>
      <c r="OMA613" s="5"/>
      <c r="OMB613" s="5"/>
      <c r="OMC613" s="5"/>
      <c r="OMD613" s="5"/>
      <c r="OME613" s="5"/>
      <c r="OMF613" s="5"/>
      <c r="OMG613" s="5"/>
      <c r="OMH613" s="5"/>
      <c r="OMI613" s="5"/>
      <c r="OMJ613" s="5"/>
      <c r="OMK613" s="5"/>
      <c r="OML613" s="5"/>
      <c r="OMM613" s="5"/>
      <c r="OMN613" s="5"/>
      <c r="OMO613" s="5"/>
      <c r="OMP613" s="5"/>
      <c r="OMQ613" s="5"/>
      <c r="OMR613" s="5"/>
      <c r="OMS613" s="5"/>
      <c r="OMT613" s="5"/>
      <c r="OMU613" s="5"/>
      <c r="OMV613" s="5"/>
      <c r="OMW613" s="5"/>
      <c r="OMX613" s="5"/>
      <c r="OMY613" s="5"/>
      <c r="OMZ613" s="5"/>
      <c r="ONA613" s="5"/>
      <c r="ONB613" s="5"/>
      <c r="ONC613" s="5"/>
      <c r="OND613" s="5"/>
      <c r="ONE613" s="5"/>
      <c r="ONF613" s="5"/>
      <c r="ONG613" s="5"/>
      <c r="ONH613" s="5"/>
      <c r="ONI613" s="5"/>
      <c r="ONJ613" s="5"/>
      <c r="ONK613" s="5"/>
      <c r="ONL613" s="5"/>
      <c r="ONM613" s="5"/>
      <c r="ONN613" s="5"/>
      <c r="ONO613" s="5"/>
      <c r="ONP613" s="5"/>
      <c r="ONQ613" s="5"/>
      <c r="ONR613" s="5"/>
      <c r="ONS613" s="5"/>
      <c r="ONT613" s="5"/>
      <c r="ONU613" s="5"/>
      <c r="ONV613" s="5"/>
      <c r="ONW613" s="5"/>
      <c r="ONX613" s="5"/>
      <c r="ONY613" s="5"/>
      <c r="ONZ613" s="5"/>
      <c r="OOA613" s="5"/>
      <c r="OOB613" s="5"/>
      <c r="OOC613" s="5"/>
      <c r="OOD613" s="5"/>
      <c r="OOE613" s="5"/>
      <c r="OOF613" s="5"/>
      <c r="OOG613" s="5"/>
      <c r="OOH613" s="5"/>
      <c r="OOI613" s="5"/>
      <c r="OOJ613" s="5"/>
      <c r="OOK613" s="5"/>
      <c r="OOL613" s="5"/>
      <c r="OOM613" s="5"/>
      <c r="OON613" s="5"/>
      <c r="OOO613" s="5"/>
      <c r="OOP613" s="5"/>
      <c r="OOQ613" s="5"/>
      <c r="OOR613" s="5"/>
      <c r="OOS613" s="5"/>
      <c r="OOT613" s="5"/>
      <c r="OOU613" s="5"/>
      <c r="OOV613" s="5"/>
      <c r="OOW613" s="5"/>
      <c r="OOX613" s="5"/>
      <c r="OOY613" s="5"/>
      <c r="OOZ613" s="5"/>
      <c r="OPA613" s="5"/>
      <c r="OPB613" s="5"/>
      <c r="OPC613" s="5"/>
      <c r="OPD613" s="5"/>
      <c r="OPE613" s="5"/>
      <c r="OPF613" s="5"/>
      <c r="OPG613" s="5"/>
      <c r="OPH613" s="5"/>
      <c r="OPI613" s="5"/>
      <c r="OPJ613" s="5"/>
      <c r="OPK613" s="5"/>
      <c r="OPL613" s="5"/>
      <c r="OPM613" s="5"/>
      <c r="OPN613" s="5"/>
      <c r="OPO613" s="5"/>
      <c r="OPP613" s="5"/>
      <c r="OPQ613" s="5"/>
      <c r="OPR613" s="5"/>
      <c r="OPS613" s="5"/>
      <c r="OPT613" s="5"/>
      <c r="OPU613" s="5"/>
      <c r="OPV613" s="5"/>
      <c r="OPW613" s="5"/>
      <c r="OPX613" s="5"/>
      <c r="OPY613" s="5"/>
      <c r="OPZ613" s="5"/>
      <c r="OQA613" s="5"/>
      <c r="OQB613" s="5"/>
      <c r="OQC613" s="5"/>
      <c r="OQD613" s="5"/>
      <c r="OQE613" s="5"/>
      <c r="OQF613" s="5"/>
      <c r="OQG613" s="5"/>
      <c r="OQH613" s="5"/>
      <c r="OQI613" s="5"/>
      <c r="OQJ613" s="5"/>
      <c r="OQK613" s="5"/>
      <c r="OQL613" s="5"/>
      <c r="OQM613" s="5"/>
      <c r="OQN613" s="5"/>
      <c r="OQO613" s="5"/>
      <c r="OQP613" s="5"/>
      <c r="OQQ613" s="5"/>
      <c r="OQR613" s="5"/>
      <c r="OQS613" s="5"/>
      <c r="OQT613" s="5"/>
      <c r="OQU613" s="5"/>
      <c r="OQV613" s="5"/>
      <c r="OQW613" s="5"/>
      <c r="OQX613" s="5"/>
      <c r="OQY613" s="5"/>
      <c r="OQZ613" s="5"/>
      <c r="ORA613" s="5"/>
      <c r="ORB613" s="5"/>
      <c r="ORC613" s="5"/>
      <c r="ORD613" s="5"/>
      <c r="ORE613" s="5"/>
      <c r="ORF613" s="5"/>
      <c r="ORG613" s="5"/>
      <c r="ORH613" s="5"/>
      <c r="ORI613" s="5"/>
      <c r="ORJ613" s="5"/>
      <c r="ORK613" s="5"/>
      <c r="ORL613" s="5"/>
      <c r="ORM613" s="5"/>
      <c r="ORN613" s="5"/>
      <c r="ORO613" s="5"/>
      <c r="ORP613" s="5"/>
      <c r="ORQ613" s="5"/>
      <c r="ORR613" s="5"/>
      <c r="ORS613" s="5"/>
      <c r="ORT613" s="5"/>
      <c r="ORU613" s="5"/>
      <c r="ORV613" s="5"/>
      <c r="ORW613" s="5"/>
      <c r="ORX613" s="5"/>
      <c r="ORY613" s="5"/>
      <c r="ORZ613" s="5"/>
      <c r="OSA613" s="5"/>
      <c r="OSB613" s="5"/>
      <c r="OSC613" s="5"/>
      <c r="OSD613" s="5"/>
      <c r="OSE613" s="5"/>
      <c r="OSF613" s="5"/>
      <c r="OSG613" s="5"/>
      <c r="OSH613" s="5"/>
      <c r="OSI613" s="5"/>
      <c r="OSJ613" s="5"/>
      <c r="OSK613" s="5"/>
      <c r="OSL613" s="5"/>
      <c r="OSM613" s="5"/>
      <c r="OSN613" s="5"/>
      <c r="OSO613" s="5"/>
      <c r="OSP613" s="5"/>
      <c r="OSQ613" s="5"/>
      <c r="OSR613" s="5"/>
      <c r="OSS613" s="5"/>
      <c r="OST613" s="5"/>
      <c r="OSU613" s="5"/>
      <c r="OSV613" s="5"/>
      <c r="OSW613" s="5"/>
      <c r="OSX613" s="5"/>
      <c r="OSY613" s="5"/>
      <c r="OSZ613" s="5"/>
      <c r="OTA613" s="5"/>
      <c r="OTB613" s="5"/>
      <c r="OTC613" s="5"/>
      <c r="OTD613" s="5"/>
      <c r="OTE613" s="5"/>
      <c r="OTF613" s="5"/>
      <c r="OTG613" s="5"/>
      <c r="OTH613" s="5"/>
      <c r="OTI613" s="5"/>
      <c r="OTJ613" s="5"/>
      <c r="OTK613" s="5"/>
      <c r="OTL613" s="5"/>
      <c r="OTM613" s="5"/>
      <c r="OTN613" s="5"/>
      <c r="OTO613" s="5"/>
      <c r="OTP613" s="5"/>
      <c r="OTQ613" s="5"/>
      <c r="OTR613" s="5"/>
      <c r="OTS613" s="5"/>
      <c r="OTT613" s="5"/>
      <c r="OTU613" s="5"/>
      <c r="OTV613" s="5"/>
      <c r="OTW613" s="5"/>
      <c r="OTX613" s="5"/>
      <c r="OTY613" s="5"/>
      <c r="OTZ613" s="5"/>
      <c r="OUA613" s="5"/>
      <c r="OUB613" s="5"/>
      <c r="OUC613" s="5"/>
      <c r="OUD613" s="5"/>
      <c r="OUE613" s="5"/>
      <c r="OUF613" s="5"/>
      <c r="OUG613" s="5"/>
      <c r="OUH613" s="5"/>
      <c r="OUI613" s="5"/>
      <c r="OUJ613" s="5"/>
      <c r="OUK613" s="5"/>
      <c r="OUL613" s="5"/>
      <c r="OUM613" s="5"/>
      <c r="OUN613" s="5"/>
      <c r="OUO613" s="5"/>
      <c r="OUP613" s="5"/>
      <c r="OUQ613" s="5"/>
      <c r="OUR613" s="5"/>
      <c r="OUS613" s="5"/>
      <c r="OUT613" s="5"/>
      <c r="OUU613" s="5"/>
      <c r="OUV613" s="5"/>
      <c r="OUW613" s="5"/>
      <c r="OUX613" s="5"/>
      <c r="OUY613" s="5"/>
      <c r="OUZ613" s="5"/>
      <c r="OVA613" s="5"/>
      <c r="OVB613" s="5"/>
      <c r="OVC613" s="5"/>
      <c r="OVD613" s="5"/>
      <c r="OVE613" s="5"/>
      <c r="OVF613" s="5"/>
      <c r="OVG613" s="5"/>
      <c r="OVH613" s="5"/>
      <c r="OVI613" s="5"/>
      <c r="OVJ613" s="5"/>
      <c r="OVK613" s="5"/>
      <c r="OVL613" s="5"/>
      <c r="OVM613" s="5"/>
      <c r="OVN613" s="5"/>
      <c r="OVO613" s="5"/>
      <c r="OVP613" s="5"/>
      <c r="OVQ613" s="5"/>
      <c r="OVR613" s="5"/>
      <c r="OVS613" s="5"/>
      <c r="OVT613" s="5"/>
      <c r="OVU613" s="5"/>
      <c r="OVV613" s="5"/>
      <c r="OVW613" s="5"/>
      <c r="OVX613" s="5"/>
      <c r="OVY613" s="5"/>
      <c r="OVZ613" s="5"/>
      <c r="OWA613" s="5"/>
      <c r="OWB613" s="5"/>
      <c r="OWC613" s="5"/>
      <c r="OWD613" s="5"/>
      <c r="OWE613" s="5"/>
      <c r="OWF613" s="5"/>
      <c r="OWG613" s="5"/>
      <c r="OWH613" s="5"/>
      <c r="OWI613" s="5"/>
      <c r="OWJ613" s="5"/>
      <c r="OWK613" s="5"/>
      <c r="OWL613" s="5"/>
      <c r="OWM613" s="5"/>
      <c r="OWN613" s="5"/>
      <c r="OWO613" s="5"/>
      <c r="OWP613" s="5"/>
      <c r="OWQ613" s="5"/>
      <c r="OWR613" s="5"/>
      <c r="OWS613" s="5"/>
      <c r="OWT613" s="5"/>
      <c r="OWU613" s="5"/>
      <c r="OWV613" s="5"/>
      <c r="OWW613" s="5"/>
      <c r="OWX613" s="5"/>
      <c r="OWY613" s="5"/>
      <c r="OWZ613" s="5"/>
      <c r="OXA613" s="5"/>
      <c r="OXB613" s="5"/>
      <c r="OXC613" s="5"/>
      <c r="OXD613" s="5"/>
      <c r="OXE613" s="5"/>
      <c r="OXF613" s="5"/>
      <c r="OXG613" s="5"/>
      <c r="OXH613" s="5"/>
      <c r="OXI613" s="5"/>
      <c r="OXJ613" s="5"/>
      <c r="OXK613" s="5"/>
      <c r="OXL613" s="5"/>
      <c r="OXM613" s="5"/>
      <c r="OXN613" s="5"/>
      <c r="OXO613" s="5"/>
      <c r="OXP613" s="5"/>
      <c r="OXQ613" s="5"/>
      <c r="OXR613" s="5"/>
      <c r="OXS613" s="5"/>
      <c r="OXT613" s="5"/>
      <c r="OXU613" s="5"/>
      <c r="OXV613" s="5"/>
      <c r="OXW613" s="5"/>
      <c r="OXX613" s="5"/>
      <c r="OXY613" s="5"/>
      <c r="OXZ613" s="5"/>
      <c r="OYA613" s="5"/>
      <c r="OYB613" s="5"/>
      <c r="OYC613" s="5"/>
      <c r="OYD613" s="5"/>
      <c r="OYE613" s="5"/>
      <c r="OYF613" s="5"/>
      <c r="OYG613" s="5"/>
      <c r="OYH613" s="5"/>
      <c r="OYI613" s="5"/>
      <c r="OYJ613" s="5"/>
      <c r="OYK613" s="5"/>
      <c r="OYL613" s="5"/>
      <c r="OYM613" s="5"/>
      <c r="OYN613" s="5"/>
      <c r="OYO613" s="5"/>
      <c r="OYP613" s="5"/>
      <c r="OYQ613" s="5"/>
      <c r="OYR613" s="5"/>
      <c r="OYS613" s="5"/>
      <c r="OYT613" s="5"/>
      <c r="OYU613" s="5"/>
      <c r="OYV613" s="5"/>
      <c r="OYW613" s="5"/>
      <c r="OYX613" s="5"/>
      <c r="OYY613" s="5"/>
      <c r="OYZ613" s="5"/>
      <c r="OZA613" s="5"/>
      <c r="OZB613" s="5"/>
      <c r="OZC613" s="5"/>
      <c r="OZD613" s="5"/>
      <c r="OZE613" s="5"/>
      <c r="OZF613" s="5"/>
      <c r="OZG613" s="5"/>
      <c r="OZH613" s="5"/>
      <c r="OZI613" s="5"/>
      <c r="OZJ613" s="5"/>
      <c r="OZK613" s="5"/>
      <c r="OZL613" s="5"/>
      <c r="OZM613" s="5"/>
      <c r="OZN613" s="5"/>
      <c r="OZO613" s="5"/>
      <c r="OZP613" s="5"/>
      <c r="OZQ613" s="5"/>
      <c r="OZR613" s="5"/>
      <c r="OZS613" s="5"/>
      <c r="OZT613" s="5"/>
      <c r="OZU613" s="5"/>
      <c r="OZV613" s="5"/>
      <c r="OZW613" s="5"/>
      <c r="OZX613" s="5"/>
      <c r="OZY613" s="5"/>
      <c r="OZZ613" s="5"/>
      <c r="PAA613" s="5"/>
      <c r="PAB613" s="5"/>
      <c r="PAC613" s="5"/>
      <c r="PAD613" s="5"/>
      <c r="PAE613" s="5"/>
      <c r="PAF613" s="5"/>
      <c r="PAG613" s="5"/>
      <c r="PAH613" s="5"/>
      <c r="PAI613" s="5"/>
      <c r="PAJ613" s="5"/>
      <c r="PAK613" s="5"/>
      <c r="PAL613" s="5"/>
      <c r="PAM613" s="5"/>
      <c r="PAN613" s="5"/>
      <c r="PAO613" s="5"/>
      <c r="PAP613" s="5"/>
      <c r="PAQ613" s="5"/>
      <c r="PAR613" s="5"/>
      <c r="PAS613" s="5"/>
      <c r="PAT613" s="5"/>
      <c r="PAU613" s="5"/>
      <c r="PAV613" s="5"/>
      <c r="PAW613" s="5"/>
      <c r="PAX613" s="5"/>
      <c r="PAY613" s="5"/>
      <c r="PAZ613" s="5"/>
      <c r="PBA613" s="5"/>
      <c r="PBB613" s="5"/>
      <c r="PBC613" s="5"/>
      <c r="PBD613" s="5"/>
      <c r="PBE613" s="5"/>
      <c r="PBF613" s="5"/>
      <c r="PBG613" s="5"/>
      <c r="PBH613" s="5"/>
      <c r="PBI613" s="5"/>
      <c r="PBJ613" s="5"/>
      <c r="PBK613" s="5"/>
      <c r="PBL613" s="5"/>
      <c r="PBM613" s="5"/>
      <c r="PBN613" s="5"/>
      <c r="PBO613" s="5"/>
      <c r="PBP613" s="5"/>
      <c r="PBQ613" s="5"/>
      <c r="PBR613" s="5"/>
      <c r="PBS613" s="5"/>
      <c r="PBT613" s="5"/>
      <c r="PBU613" s="5"/>
      <c r="PBV613" s="5"/>
      <c r="PBW613" s="5"/>
      <c r="PBX613" s="5"/>
      <c r="PBY613" s="5"/>
      <c r="PBZ613" s="5"/>
      <c r="PCA613" s="5"/>
      <c r="PCB613" s="5"/>
      <c r="PCC613" s="5"/>
      <c r="PCD613" s="5"/>
      <c r="PCE613" s="5"/>
      <c r="PCF613" s="5"/>
      <c r="PCG613" s="5"/>
      <c r="PCH613" s="5"/>
      <c r="PCI613" s="5"/>
      <c r="PCJ613" s="5"/>
      <c r="PCK613" s="5"/>
      <c r="PCL613" s="5"/>
      <c r="PCM613" s="5"/>
      <c r="PCN613" s="5"/>
      <c r="PCO613" s="5"/>
      <c r="PCP613" s="5"/>
      <c r="PCQ613" s="5"/>
      <c r="PCR613" s="5"/>
      <c r="PCS613" s="5"/>
      <c r="PCT613" s="5"/>
      <c r="PCU613" s="5"/>
      <c r="PCV613" s="5"/>
      <c r="PCW613" s="5"/>
      <c r="PCX613" s="5"/>
      <c r="PCY613" s="5"/>
      <c r="PCZ613" s="5"/>
      <c r="PDA613" s="5"/>
      <c r="PDB613" s="5"/>
      <c r="PDC613" s="5"/>
      <c r="PDD613" s="5"/>
      <c r="PDE613" s="5"/>
      <c r="PDF613" s="5"/>
      <c r="PDG613" s="5"/>
      <c r="PDH613" s="5"/>
      <c r="PDI613" s="5"/>
      <c r="PDJ613" s="5"/>
      <c r="PDK613" s="5"/>
      <c r="PDL613" s="5"/>
      <c r="PDM613" s="5"/>
      <c r="PDN613" s="5"/>
      <c r="PDO613" s="5"/>
      <c r="PDP613" s="5"/>
      <c r="PDQ613" s="5"/>
      <c r="PDR613" s="5"/>
      <c r="PDS613" s="5"/>
      <c r="PDT613" s="5"/>
      <c r="PDU613" s="5"/>
      <c r="PDV613" s="5"/>
      <c r="PDW613" s="5"/>
      <c r="PDX613" s="5"/>
      <c r="PDY613" s="5"/>
      <c r="PDZ613" s="5"/>
      <c r="PEA613" s="5"/>
      <c r="PEB613" s="5"/>
      <c r="PEC613" s="5"/>
      <c r="PED613" s="5"/>
      <c r="PEE613" s="5"/>
      <c r="PEF613" s="5"/>
      <c r="PEG613" s="5"/>
      <c r="PEH613" s="5"/>
      <c r="PEI613" s="5"/>
      <c r="PEJ613" s="5"/>
      <c r="PEK613" s="5"/>
      <c r="PEL613" s="5"/>
      <c r="PEM613" s="5"/>
      <c r="PEN613" s="5"/>
      <c r="PEO613" s="5"/>
      <c r="PEP613" s="5"/>
      <c r="PEQ613" s="5"/>
      <c r="PER613" s="5"/>
      <c r="PES613" s="5"/>
      <c r="PET613" s="5"/>
      <c r="PEU613" s="5"/>
      <c r="PEV613" s="5"/>
      <c r="PEW613" s="5"/>
      <c r="PEX613" s="5"/>
      <c r="PEY613" s="5"/>
      <c r="PEZ613" s="5"/>
      <c r="PFA613" s="5"/>
      <c r="PFB613" s="5"/>
      <c r="PFC613" s="5"/>
      <c r="PFD613" s="5"/>
      <c r="PFE613" s="5"/>
      <c r="PFF613" s="5"/>
      <c r="PFG613" s="5"/>
      <c r="PFH613" s="5"/>
      <c r="PFI613" s="5"/>
      <c r="PFJ613" s="5"/>
      <c r="PFK613" s="5"/>
      <c r="PFL613" s="5"/>
      <c r="PFM613" s="5"/>
      <c r="PFN613" s="5"/>
      <c r="PFO613" s="5"/>
      <c r="PFP613" s="5"/>
      <c r="PFQ613" s="5"/>
      <c r="PFR613" s="5"/>
      <c r="PFS613" s="5"/>
      <c r="PFT613" s="5"/>
      <c r="PFU613" s="5"/>
      <c r="PFV613" s="5"/>
      <c r="PFW613" s="5"/>
      <c r="PFX613" s="5"/>
      <c r="PFY613" s="5"/>
      <c r="PFZ613" s="5"/>
      <c r="PGA613" s="5"/>
      <c r="PGB613" s="5"/>
      <c r="PGC613" s="5"/>
      <c r="PGD613" s="5"/>
      <c r="PGE613" s="5"/>
      <c r="PGF613" s="5"/>
      <c r="PGG613" s="5"/>
      <c r="PGH613" s="5"/>
      <c r="PGI613" s="5"/>
      <c r="PGJ613" s="5"/>
      <c r="PGK613" s="5"/>
      <c r="PGL613" s="5"/>
      <c r="PGM613" s="5"/>
      <c r="PGN613" s="5"/>
      <c r="PGO613" s="5"/>
      <c r="PGP613" s="5"/>
      <c r="PGQ613" s="5"/>
      <c r="PGR613" s="5"/>
      <c r="PGS613" s="5"/>
      <c r="PGT613" s="5"/>
      <c r="PGU613" s="5"/>
      <c r="PGV613" s="5"/>
      <c r="PGW613" s="5"/>
      <c r="PGX613" s="5"/>
      <c r="PGY613" s="5"/>
      <c r="PGZ613" s="5"/>
      <c r="PHA613" s="5"/>
      <c r="PHB613" s="5"/>
      <c r="PHC613" s="5"/>
      <c r="PHD613" s="5"/>
      <c r="PHE613" s="5"/>
      <c r="PHF613" s="5"/>
      <c r="PHG613" s="5"/>
      <c r="PHH613" s="5"/>
      <c r="PHI613" s="5"/>
      <c r="PHJ613" s="5"/>
      <c r="PHK613" s="5"/>
      <c r="PHL613" s="5"/>
      <c r="PHM613" s="5"/>
      <c r="PHN613" s="5"/>
      <c r="PHO613" s="5"/>
      <c r="PHP613" s="5"/>
      <c r="PHQ613" s="5"/>
      <c r="PHR613" s="5"/>
      <c r="PHS613" s="5"/>
      <c r="PHT613" s="5"/>
      <c r="PHU613" s="5"/>
      <c r="PHV613" s="5"/>
      <c r="PHW613" s="5"/>
      <c r="PHX613" s="5"/>
      <c r="PHY613" s="5"/>
      <c r="PHZ613" s="5"/>
      <c r="PIA613" s="5"/>
      <c r="PIB613" s="5"/>
      <c r="PIC613" s="5"/>
      <c r="PID613" s="5"/>
      <c r="PIE613" s="5"/>
      <c r="PIF613" s="5"/>
      <c r="PIG613" s="5"/>
      <c r="PIH613" s="5"/>
      <c r="PII613" s="5"/>
      <c r="PIJ613" s="5"/>
      <c r="PIK613" s="5"/>
      <c r="PIL613" s="5"/>
      <c r="PIM613" s="5"/>
      <c r="PIN613" s="5"/>
      <c r="PIO613" s="5"/>
      <c r="PIP613" s="5"/>
      <c r="PIQ613" s="5"/>
      <c r="PIR613" s="5"/>
      <c r="PIS613" s="5"/>
      <c r="PIT613" s="5"/>
      <c r="PIU613" s="5"/>
      <c r="PIV613" s="5"/>
      <c r="PIW613" s="5"/>
      <c r="PIX613" s="5"/>
      <c r="PIY613" s="5"/>
      <c r="PIZ613" s="5"/>
      <c r="PJA613" s="5"/>
      <c r="PJB613" s="5"/>
      <c r="PJC613" s="5"/>
      <c r="PJD613" s="5"/>
      <c r="PJE613" s="5"/>
      <c r="PJF613" s="5"/>
      <c r="PJG613" s="5"/>
      <c r="PJH613" s="5"/>
      <c r="PJI613" s="5"/>
      <c r="PJJ613" s="5"/>
      <c r="PJK613" s="5"/>
      <c r="PJL613" s="5"/>
      <c r="PJM613" s="5"/>
      <c r="PJN613" s="5"/>
      <c r="PJO613" s="5"/>
      <c r="PJP613" s="5"/>
      <c r="PJQ613" s="5"/>
      <c r="PJR613" s="5"/>
      <c r="PJS613" s="5"/>
      <c r="PJT613" s="5"/>
      <c r="PJU613" s="5"/>
      <c r="PJV613" s="5"/>
      <c r="PJW613" s="5"/>
      <c r="PJX613" s="5"/>
      <c r="PJY613" s="5"/>
      <c r="PJZ613" s="5"/>
      <c r="PKA613" s="5"/>
      <c r="PKB613" s="5"/>
      <c r="PKC613" s="5"/>
      <c r="PKD613" s="5"/>
      <c r="PKE613" s="5"/>
      <c r="PKF613" s="5"/>
      <c r="PKG613" s="5"/>
      <c r="PKH613" s="5"/>
      <c r="PKI613" s="5"/>
      <c r="PKJ613" s="5"/>
      <c r="PKK613" s="5"/>
      <c r="PKL613" s="5"/>
      <c r="PKM613" s="5"/>
      <c r="PKN613" s="5"/>
      <c r="PKO613" s="5"/>
      <c r="PKP613" s="5"/>
      <c r="PKQ613" s="5"/>
      <c r="PKR613" s="5"/>
      <c r="PKS613" s="5"/>
      <c r="PKT613" s="5"/>
      <c r="PKU613" s="5"/>
      <c r="PKV613" s="5"/>
      <c r="PKW613" s="5"/>
      <c r="PKX613" s="5"/>
      <c r="PKY613" s="5"/>
      <c r="PKZ613" s="5"/>
      <c r="PLA613" s="5"/>
      <c r="PLB613" s="5"/>
      <c r="PLC613" s="5"/>
      <c r="PLD613" s="5"/>
      <c r="PLE613" s="5"/>
      <c r="PLF613" s="5"/>
      <c r="PLG613" s="5"/>
      <c r="PLH613" s="5"/>
      <c r="PLI613" s="5"/>
      <c r="PLJ613" s="5"/>
      <c r="PLK613" s="5"/>
      <c r="PLL613" s="5"/>
      <c r="PLM613" s="5"/>
      <c r="PLN613" s="5"/>
      <c r="PLO613" s="5"/>
      <c r="PLP613" s="5"/>
      <c r="PLQ613" s="5"/>
      <c r="PLR613" s="5"/>
      <c r="PLS613" s="5"/>
      <c r="PLT613" s="5"/>
      <c r="PLU613" s="5"/>
      <c r="PLV613" s="5"/>
      <c r="PLW613" s="5"/>
      <c r="PLX613" s="5"/>
      <c r="PLY613" s="5"/>
      <c r="PLZ613" s="5"/>
      <c r="PMA613" s="5"/>
      <c r="PMB613" s="5"/>
      <c r="PMC613" s="5"/>
      <c r="PMD613" s="5"/>
      <c r="PME613" s="5"/>
      <c r="PMF613" s="5"/>
      <c r="PMG613" s="5"/>
      <c r="PMH613" s="5"/>
      <c r="PMI613" s="5"/>
      <c r="PMJ613" s="5"/>
      <c r="PMK613" s="5"/>
      <c r="PML613" s="5"/>
      <c r="PMM613" s="5"/>
      <c r="PMN613" s="5"/>
      <c r="PMO613" s="5"/>
      <c r="PMP613" s="5"/>
      <c r="PMQ613" s="5"/>
      <c r="PMR613" s="5"/>
      <c r="PMS613" s="5"/>
      <c r="PMT613" s="5"/>
      <c r="PMU613" s="5"/>
      <c r="PMV613" s="5"/>
      <c r="PMW613" s="5"/>
      <c r="PMX613" s="5"/>
      <c r="PMY613" s="5"/>
      <c r="PMZ613" s="5"/>
      <c r="PNA613" s="5"/>
      <c r="PNB613" s="5"/>
      <c r="PNC613" s="5"/>
      <c r="PND613" s="5"/>
      <c r="PNE613" s="5"/>
      <c r="PNF613" s="5"/>
      <c r="PNG613" s="5"/>
      <c r="PNH613" s="5"/>
      <c r="PNI613" s="5"/>
      <c r="PNJ613" s="5"/>
      <c r="PNK613" s="5"/>
      <c r="PNL613" s="5"/>
      <c r="PNM613" s="5"/>
      <c r="PNN613" s="5"/>
      <c r="PNO613" s="5"/>
      <c r="PNP613" s="5"/>
      <c r="PNQ613" s="5"/>
      <c r="PNR613" s="5"/>
      <c r="PNS613" s="5"/>
      <c r="PNT613" s="5"/>
      <c r="PNU613" s="5"/>
      <c r="PNV613" s="5"/>
      <c r="PNW613" s="5"/>
      <c r="PNX613" s="5"/>
      <c r="PNY613" s="5"/>
      <c r="PNZ613" s="5"/>
      <c r="POA613" s="5"/>
      <c r="POB613" s="5"/>
      <c r="POC613" s="5"/>
      <c r="POD613" s="5"/>
      <c r="POE613" s="5"/>
      <c r="POF613" s="5"/>
      <c r="POG613" s="5"/>
      <c r="POH613" s="5"/>
      <c r="POI613" s="5"/>
      <c r="POJ613" s="5"/>
      <c r="POK613" s="5"/>
      <c r="POL613" s="5"/>
      <c r="POM613" s="5"/>
      <c r="PON613" s="5"/>
      <c r="POO613" s="5"/>
      <c r="POP613" s="5"/>
      <c r="POQ613" s="5"/>
      <c r="POR613" s="5"/>
      <c r="POS613" s="5"/>
      <c r="POT613" s="5"/>
      <c r="POU613" s="5"/>
      <c r="POV613" s="5"/>
      <c r="POW613" s="5"/>
      <c r="POX613" s="5"/>
      <c r="POY613" s="5"/>
      <c r="POZ613" s="5"/>
      <c r="PPA613" s="5"/>
      <c r="PPB613" s="5"/>
      <c r="PPC613" s="5"/>
      <c r="PPD613" s="5"/>
      <c r="PPE613" s="5"/>
      <c r="PPF613" s="5"/>
      <c r="PPG613" s="5"/>
      <c r="PPH613" s="5"/>
      <c r="PPI613" s="5"/>
      <c r="PPJ613" s="5"/>
      <c r="PPK613" s="5"/>
      <c r="PPL613" s="5"/>
      <c r="PPM613" s="5"/>
      <c r="PPN613" s="5"/>
      <c r="PPO613" s="5"/>
      <c r="PPP613" s="5"/>
      <c r="PPQ613" s="5"/>
      <c r="PPR613" s="5"/>
      <c r="PPS613" s="5"/>
      <c r="PPT613" s="5"/>
      <c r="PPU613" s="5"/>
      <c r="PPV613" s="5"/>
      <c r="PPW613" s="5"/>
      <c r="PPX613" s="5"/>
      <c r="PPY613" s="5"/>
      <c r="PPZ613" s="5"/>
      <c r="PQA613" s="5"/>
      <c r="PQB613" s="5"/>
      <c r="PQC613" s="5"/>
      <c r="PQD613" s="5"/>
      <c r="PQE613" s="5"/>
      <c r="PQF613" s="5"/>
      <c r="PQG613" s="5"/>
      <c r="PQH613" s="5"/>
      <c r="PQI613" s="5"/>
      <c r="PQJ613" s="5"/>
      <c r="PQK613" s="5"/>
      <c r="PQL613" s="5"/>
      <c r="PQM613" s="5"/>
      <c r="PQN613" s="5"/>
      <c r="PQO613" s="5"/>
      <c r="PQP613" s="5"/>
      <c r="PQQ613" s="5"/>
      <c r="PQR613" s="5"/>
      <c r="PQS613" s="5"/>
      <c r="PQT613" s="5"/>
      <c r="PQU613" s="5"/>
      <c r="PQV613" s="5"/>
      <c r="PQW613" s="5"/>
      <c r="PQX613" s="5"/>
      <c r="PQY613" s="5"/>
      <c r="PQZ613" s="5"/>
      <c r="PRA613" s="5"/>
      <c r="PRB613" s="5"/>
      <c r="PRC613" s="5"/>
      <c r="PRD613" s="5"/>
      <c r="PRE613" s="5"/>
      <c r="PRF613" s="5"/>
      <c r="PRG613" s="5"/>
      <c r="PRH613" s="5"/>
      <c r="PRI613" s="5"/>
      <c r="PRJ613" s="5"/>
      <c r="PRK613" s="5"/>
      <c r="PRL613" s="5"/>
      <c r="PRM613" s="5"/>
      <c r="PRN613" s="5"/>
      <c r="PRO613" s="5"/>
      <c r="PRP613" s="5"/>
      <c r="PRQ613" s="5"/>
      <c r="PRR613" s="5"/>
      <c r="PRS613" s="5"/>
      <c r="PRT613" s="5"/>
      <c r="PRU613" s="5"/>
      <c r="PRV613" s="5"/>
      <c r="PRW613" s="5"/>
      <c r="PRX613" s="5"/>
      <c r="PRY613" s="5"/>
      <c r="PRZ613" s="5"/>
      <c r="PSA613" s="5"/>
      <c r="PSB613" s="5"/>
      <c r="PSC613" s="5"/>
      <c r="PSD613" s="5"/>
      <c r="PSE613" s="5"/>
      <c r="PSF613" s="5"/>
      <c r="PSG613" s="5"/>
      <c r="PSH613" s="5"/>
      <c r="PSI613" s="5"/>
      <c r="PSJ613" s="5"/>
      <c r="PSK613" s="5"/>
      <c r="PSL613" s="5"/>
      <c r="PSM613" s="5"/>
      <c r="PSN613" s="5"/>
      <c r="PSO613" s="5"/>
      <c r="PSP613" s="5"/>
      <c r="PSQ613" s="5"/>
      <c r="PSR613" s="5"/>
      <c r="PSS613" s="5"/>
      <c r="PST613" s="5"/>
      <c r="PSU613" s="5"/>
      <c r="PSV613" s="5"/>
      <c r="PSW613" s="5"/>
      <c r="PSX613" s="5"/>
      <c r="PSY613" s="5"/>
      <c r="PSZ613" s="5"/>
      <c r="PTA613" s="5"/>
      <c r="PTB613" s="5"/>
      <c r="PTC613" s="5"/>
      <c r="PTD613" s="5"/>
      <c r="PTE613" s="5"/>
      <c r="PTF613" s="5"/>
      <c r="PTG613" s="5"/>
      <c r="PTH613" s="5"/>
      <c r="PTI613" s="5"/>
      <c r="PTJ613" s="5"/>
      <c r="PTK613" s="5"/>
      <c r="PTL613" s="5"/>
      <c r="PTM613" s="5"/>
      <c r="PTN613" s="5"/>
      <c r="PTO613" s="5"/>
      <c r="PTP613" s="5"/>
      <c r="PTQ613" s="5"/>
      <c r="PTR613" s="5"/>
      <c r="PTS613" s="5"/>
      <c r="PTT613" s="5"/>
      <c r="PTU613" s="5"/>
      <c r="PTV613" s="5"/>
      <c r="PTW613" s="5"/>
      <c r="PTX613" s="5"/>
      <c r="PTY613" s="5"/>
      <c r="PTZ613" s="5"/>
      <c r="PUA613" s="5"/>
      <c r="PUB613" s="5"/>
      <c r="PUC613" s="5"/>
      <c r="PUD613" s="5"/>
      <c r="PUE613" s="5"/>
      <c r="PUF613" s="5"/>
      <c r="PUG613" s="5"/>
      <c r="PUH613" s="5"/>
      <c r="PUI613" s="5"/>
      <c r="PUJ613" s="5"/>
      <c r="PUK613" s="5"/>
      <c r="PUL613" s="5"/>
      <c r="PUM613" s="5"/>
      <c r="PUN613" s="5"/>
      <c r="PUO613" s="5"/>
      <c r="PUP613" s="5"/>
      <c r="PUQ613" s="5"/>
      <c r="PUR613" s="5"/>
      <c r="PUS613" s="5"/>
      <c r="PUT613" s="5"/>
      <c r="PUU613" s="5"/>
      <c r="PUV613" s="5"/>
      <c r="PUW613" s="5"/>
      <c r="PUX613" s="5"/>
      <c r="PUY613" s="5"/>
      <c r="PUZ613" s="5"/>
      <c r="PVA613" s="5"/>
      <c r="PVB613" s="5"/>
      <c r="PVC613" s="5"/>
      <c r="PVD613" s="5"/>
      <c r="PVE613" s="5"/>
      <c r="PVF613" s="5"/>
      <c r="PVG613" s="5"/>
      <c r="PVH613" s="5"/>
      <c r="PVI613" s="5"/>
      <c r="PVJ613" s="5"/>
      <c r="PVK613" s="5"/>
      <c r="PVL613" s="5"/>
      <c r="PVM613" s="5"/>
      <c r="PVN613" s="5"/>
      <c r="PVO613" s="5"/>
      <c r="PVP613" s="5"/>
      <c r="PVQ613" s="5"/>
      <c r="PVR613" s="5"/>
      <c r="PVS613" s="5"/>
      <c r="PVT613" s="5"/>
      <c r="PVU613" s="5"/>
      <c r="PVV613" s="5"/>
      <c r="PVW613" s="5"/>
      <c r="PVX613" s="5"/>
      <c r="PVY613" s="5"/>
      <c r="PVZ613" s="5"/>
      <c r="PWA613" s="5"/>
      <c r="PWB613" s="5"/>
      <c r="PWC613" s="5"/>
      <c r="PWD613" s="5"/>
      <c r="PWE613" s="5"/>
      <c r="PWF613" s="5"/>
      <c r="PWG613" s="5"/>
      <c r="PWH613" s="5"/>
      <c r="PWI613" s="5"/>
      <c r="PWJ613" s="5"/>
      <c r="PWK613" s="5"/>
      <c r="PWL613" s="5"/>
      <c r="PWM613" s="5"/>
      <c r="PWN613" s="5"/>
      <c r="PWO613" s="5"/>
      <c r="PWP613" s="5"/>
      <c r="PWQ613" s="5"/>
      <c r="PWR613" s="5"/>
      <c r="PWS613" s="5"/>
      <c r="PWT613" s="5"/>
      <c r="PWU613" s="5"/>
      <c r="PWV613" s="5"/>
      <c r="PWW613" s="5"/>
      <c r="PWX613" s="5"/>
      <c r="PWY613" s="5"/>
      <c r="PWZ613" s="5"/>
      <c r="PXA613" s="5"/>
      <c r="PXB613" s="5"/>
      <c r="PXC613" s="5"/>
      <c r="PXD613" s="5"/>
      <c r="PXE613" s="5"/>
      <c r="PXF613" s="5"/>
      <c r="PXG613" s="5"/>
      <c r="PXH613" s="5"/>
      <c r="PXI613" s="5"/>
      <c r="PXJ613" s="5"/>
      <c r="PXK613" s="5"/>
      <c r="PXL613" s="5"/>
      <c r="PXM613" s="5"/>
      <c r="PXN613" s="5"/>
      <c r="PXO613" s="5"/>
      <c r="PXP613" s="5"/>
      <c r="PXQ613" s="5"/>
      <c r="PXR613" s="5"/>
      <c r="PXS613" s="5"/>
      <c r="PXT613" s="5"/>
      <c r="PXU613" s="5"/>
      <c r="PXV613" s="5"/>
      <c r="PXW613" s="5"/>
      <c r="PXX613" s="5"/>
      <c r="PXY613" s="5"/>
      <c r="PXZ613" s="5"/>
      <c r="PYA613" s="5"/>
      <c r="PYB613" s="5"/>
      <c r="PYC613" s="5"/>
      <c r="PYD613" s="5"/>
      <c r="PYE613" s="5"/>
      <c r="PYF613" s="5"/>
      <c r="PYG613" s="5"/>
      <c r="PYH613" s="5"/>
      <c r="PYI613" s="5"/>
      <c r="PYJ613" s="5"/>
      <c r="PYK613" s="5"/>
      <c r="PYL613" s="5"/>
      <c r="PYM613" s="5"/>
      <c r="PYN613" s="5"/>
      <c r="PYO613" s="5"/>
      <c r="PYP613" s="5"/>
      <c r="PYQ613" s="5"/>
      <c r="PYR613" s="5"/>
      <c r="PYS613" s="5"/>
      <c r="PYT613" s="5"/>
      <c r="PYU613" s="5"/>
      <c r="PYV613" s="5"/>
      <c r="PYW613" s="5"/>
      <c r="PYX613" s="5"/>
      <c r="PYY613" s="5"/>
      <c r="PYZ613" s="5"/>
      <c r="PZA613" s="5"/>
      <c r="PZB613" s="5"/>
      <c r="PZC613" s="5"/>
      <c r="PZD613" s="5"/>
      <c r="PZE613" s="5"/>
      <c r="PZF613" s="5"/>
      <c r="PZG613" s="5"/>
      <c r="PZH613" s="5"/>
      <c r="PZI613" s="5"/>
      <c r="PZJ613" s="5"/>
      <c r="PZK613" s="5"/>
      <c r="PZL613" s="5"/>
      <c r="PZM613" s="5"/>
      <c r="PZN613" s="5"/>
      <c r="PZO613" s="5"/>
      <c r="PZP613" s="5"/>
      <c r="PZQ613" s="5"/>
      <c r="PZR613" s="5"/>
      <c r="PZS613" s="5"/>
      <c r="PZT613" s="5"/>
      <c r="PZU613" s="5"/>
      <c r="PZV613" s="5"/>
      <c r="PZW613" s="5"/>
      <c r="PZX613" s="5"/>
      <c r="PZY613" s="5"/>
      <c r="PZZ613" s="5"/>
      <c r="QAA613" s="5"/>
      <c r="QAB613" s="5"/>
      <c r="QAC613" s="5"/>
      <c r="QAD613" s="5"/>
      <c r="QAE613" s="5"/>
      <c r="QAF613" s="5"/>
      <c r="QAG613" s="5"/>
      <c r="QAH613" s="5"/>
      <c r="QAI613" s="5"/>
      <c r="QAJ613" s="5"/>
      <c r="QAK613" s="5"/>
      <c r="QAL613" s="5"/>
      <c r="QAM613" s="5"/>
      <c r="QAN613" s="5"/>
      <c r="QAO613" s="5"/>
      <c r="QAP613" s="5"/>
      <c r="QAQ613" s="5"/>
      <c r="QAR613" s="5"/>
      <c r="QAS613" s="5"/>
      <c r="QAT613" s="5"/>
      <c r="QAU613" s="5"/>
      <c r="QAV613" s="5"/>
      <c r="QAW613" s="5"/>
      <c r="QAX613" s="5"/>
      <c r="QAY613" s="5"/>
      <c r="QAZ613" s="5"/>
      <c r="QBA613" s="5"/>
      <c r="QBB613" s="5"/>
      <c r="QBC613" s="5"/>
      <c r="QBD613" s="5"/>
      <c r="QBE613" s="5"/>
      <c r="QBF613" s="5"/>
      <c r="QBG613" s="5"/>
      <c r="QBH613" s="5"/>
      <c r="QBI613" s="5"/>
      <c r="QBJ613" s="5"/>
      <c r="QBK613" s="5"/>
      <c r="QBL613" s="5"/>
      <c r="QBM613" s="5"/>
      <c r="QBN613" s="5"/>
      <c r="QBO613" s="5"/>
      <c r="QBP613" s="5"/>
      <c r="QBQ613" s="5"/>
      <c r="QBR613" s="5"/>
      <c r="QBS613" s="5"/>
      <c r="QBT613" s="5"/>
      <c r="QBU613" s="5"/>
      <c r="QBV613" s="5"/>
      <c r="QBW613" s="5"/>
      <c r="QBX613" s="5"/>
      <c r="QBY613" s="5"/>
      <c r="QBZ613" s="5"/>
      <c r="QCA613" s="5"/>
      <c r="QCB613" s="5"/>
      <c r="QCC613" s="5"/>
      <c r="QCD613" s="5"/>
      <c r="QCE613" s="5"/>
      <c r="QCF613" s="5"/>
      <c r="QCG613" s="5"/>
      <c r="QCH613" s="5"/>
      <c r="QCI613" s="5"/>
      <c r="QCJ613" s="5"/>
      <c r="QCK613" s="5"/>
      <c r="QCL613" s="5"/>
      <c r="QCM613" s="5"/>
      <c r="QCN613" s="5"/>
      <c r="QCO613" s="5"/>
      <c r="QCP613" s="5"/>
      <c r="QCQ613" s="5"/>
      <c r="QCR613" s="5"/>
      <c r="QCS613" s="5"/>
      <c r="QCT613" s="5"/>
      <c r="QCU613" s="5"/>
      <c r="QCV613" s="5"/>
      <c r="QCW613" s="5"/>
      <c r="QCX613" s="5"/>
      <c r="QCY613" s="5"/>
      <c r="QCZ613" s="5"/>
      <c r="QDA613" s="5"/>
      <c r="QDB613" s="5"/>
      <c r="QDC613" s="5"/>
      <c r="QDD613" s="5"/>
      <c r="QDE613" s="5"/>
      <c r="QDF613" s="5"/>
      <c r="QDG613" s="5"/>
      <c r="QDH613" s="5"/>
      <c r="QDI613" s="5"/>
      <c r="QDJ613" s="5"/>
      <c r="QDK613" s="5"/>
      <c r="QDL613" s="5"/>
      <c r="QDM613" s="5"/>
      <c r="QDN613" s="5"/>
      <c r="QDO613" s="5"/>
      <c r="QDP613" s="5"/>
      <c r="QDQ613" s="5"/>
      <c r="QDR613" s="5"/>
      <c r="QDS613" s="5"/>
      <c r="QDT613" s="5"/>
      <c r="QDU613" s="5"/>
      <c r="QDV613" s="5"/>
      <c r="QDW613" s="5"/>
      <c r="QDX613" s="5"/>
      <c r="QDY613" s="5"/>
      <c r="QDZ613" s="5"/>
      <c r="QEA613" s="5"/>
      <c r="QEB613" s="5"/>
      <c r="QEC613" s="5"/>
      <c r="QED613" s="5"/>
      <c r="QEE613" s="5"/>
      <c r="QEF613" s="5"/>
      <c r="QEG613" s="5"/>
      <c r="QEH613" s="5"/>
      <c r="QEI613" s="5"/>
      <c r="QEJ613" s="5"/>
      <c r="QEK613" s="5"/>
      <c r="QEL613" s="5"/>
      <c r="QEM613" s="5"/>
      <c r="QEN613" s="5"/>
      <c r="QEO613" s="5"/>
      <c r="QEP613" s="5"/>
      <c r="QEQ613" s="5"/>
      <c r="QER613" s="5"/>
      <c r="QES613" s="5"/>
      <c r="QET613" s="5"/>
      <c r="QEU613" s="5"/>
      <c r="QEV613" s="5"/>
      <c r="QEW613" s="5"/>
      <c r="QEX613" s="5"/>
      <c r="QEY613" s="5"/>
      <c r="QEZ613" s="5"/>
      <c r="QFA613" s="5"/>
      <c r="QFB613" s="5"/>
      <c r="QFC613" s="5"/>
      <c r="QFD613" s="5"/>
      <c r="QFE613" s="5"/>
      <c r="QFF613" s="5"/>
      <c r="QFG613" s="5"/>
      <c r="QFH613" s="5"/>
      <c r="QFI613" s="5"/>
      <c r="QFJ613" s="5"/>
      <c r="QFK613" s="5"/>
      <c r="QFL613" s="5"/>
      <c r="QFM613" s="5"/>
      <c r="QFN613" s="5"/>
      <c r="QFO613" s="5"/>
      <c r="QFP613" s="5"/>
      <c r="QFQ613" s="5"/>
      <c r="QFR613" s="5"/>
      <c r="QFS613" s="5"/>
      <c r="QFT613" s="5"/>
      <c r="QFU613" s="5"/>
      <c r="QFV613" s="5"/>
      <c r="QFW613" s="5"/>
      <c r="QFX613" s="5"/>
      <c r="QFY613" s="5"/>
      <c r="QFZ613" s="5"/>
      <c r="QGA613" s="5"/>
      <c r="QGB613" s="5"/>
      <c r="QGC613" s="5"/>
      <c r="QGD613" s="5"/>
      <c r="QGE613" s="5"/>
      <c r="QGF613" s="5"/>
      <c r="QGG613" s="5"/>
      <c r="QGH613" s="5"/>
      <c r="QGI613" s="5"/>
      <c r="QGJ613" s="5"/>
      <c r="QGK613" s="5"/>
      <c r="QGL613" s="5"/>
      <c r="QGM613" s="5"/>
      <c r="QGN613" s="5"/>
      <c r="QGO613" s="5"/>
      <c r="QGP613" s="5"/>
      <c r="QGQ613" s="5"/>
      <c r="QGR613" s="5"/>
      <c r="QGS613" s="5"/>
      <c r="QGT613" s="5"/>
      <c r="QGU613" s="5"/>
      <c r="QGV613" s="5"/>
      <c r="QGW613" s="5"/>
      <c r="QGX613" s="5"/>
      <c r="QGY613" s="5"/>
      <c r="QGZ613" s="5"/>
      <c r="QHA613" s="5"/>
      <c r="QHB613" s="5"/>
      <c r="QHC613" s="5"/>
      <c r="QHD613" s="5"/>
      <c r="QHE613" s="5"/>
      <c r="QHF613" s="5"/>
      <c r="QHG613" s="5"/>
      <c r="QHH613" s="5"/>
      <c r="QHI613" s="5"/>
      <c r="QHJ613" s="5"/>
      <c r="QHK613" s="5"/>
      <c r="QHL613" s="5"/>
      <c r="QHM613" s="5"/>
      <c r="QHN613" s="5"/>
      <c r="QHO613" s="5"/>
      <c r="QHP613" s="5"/>
      <c r="QHQ613" s="5"/>
      <c r="QHR613" s="5"/>
      <c r="QHS613" s="5"/>
      <c r="QHT613" s="5"/>
      <c r="QHU613" s="5"/>
      <c r="QHV613" s="5"/>
      <c r="QHW613" s="5"/>
      <c r="QHX613" s="5"/>
      <c r="QHY613" s="5"/>
      <c r="QHZ613" s="5"/>
      <c r="QIA613" s="5"/>
      <c r="QIB613" s="5"/>
      <c r="QIC613" s="5"/>
      <c r="QID613" s="5"/>
      <c r="QIE613" s="5"/>
      <c r="QIF613" s="5"/>
      <c r="QIG613" s="5"/>
      <c r="QIH613" s="5"/>
      <c r="QII613" s="5"/>
      <c r="QIJ613" s="5"/>
      <c r="QIK613" s="5"/>
      <c r="QIL613" s="5"/>
      <c r="QIM613" s="5"/>
      <c r="QIN613" s="5"/>
      <c r="QIO613" s="5"/>
      <c r="QIP613" s="5"/>
      <c r="QIQ613" s="5"/>
      <c r="QIR613" s="5"/>
      <c r="QIS613" s="5"/>
      <c r="QIT613" s="5"/>
      <c r="QIU613" s="5"/>
      <c r="QIV613" s="5"/>
      <c r="QIW613" s="5"/>
      <c r="QIX613" s="5"/>
      <c r="QIY613" s="5"/>
      <c r="QIZ613" s="5"/>
      <c r="QJA613" s="5"/>
      <c r="QJB613" s="5"/>
      <c r="QJC613" s="5"/>
      <c r="QJD613" s="5"/>
      <c r="QJE613" s="5"/>
      <c r="QJF613" s="5"/>
      <c r="QJG613" s="5"/>
      <c r="QJH613" s="5"/>
      <c r="QJI613" s="5"/>
      <c r="QJJ613" s="5"/>
      <c r="QJK613" s="5"/>
      <c r="QJL613" s="5"/>
      <c r="QJM613" s="5"/>
      <c r="QJN613" s="5"/>
      <c r="QJO613" s="5"/>
      <c r="QJP613" s="5"/>
      <c r="QJQ613" s="5"/>
      <c r="QJR613" s="5"/>
      <c r="QJS613" s="5"/>
      <c r="QJT613" s="5"/>
      <c r="QJU613" s="5"/>
      <c r="QJV613" s="5"/>
      <c r="QJW613" s="5"/>
      <c r="QJX613" s="5"/>
      <c r="QJY613" s="5"/>
      <c r="QJZ613" s="5"/>
      <c r="QKA613" s="5"/>
      <c r="QKB613" s="5"/>
      <c r="QKC613" s="5"/>
      <c r="QKD613" s="5"/>
      <c r="QKE613" s="5"/>
      <c r="QKF613" s="5"/>
      <c r="QKG613" s="5"/>
      <c r="QKH613" s="5"/>
      <c r="QKI613" s="5"/>
      <c r="QKJ613" s="5"/>
      <c r="QKK613" s="5"/>
      <c r="QKL613" s="5"/>
      <c r="QKM613" s="5"/>
      <c r="QKN613" s="5"/>
      <c r="QKO613" s="5"/>
      <c r="QKP613" s="5"/>
      <c r="QKQ613" s="5"/>
      <c r="QKR613" s="5"/>
      <c r="QKS613" s="5"/>
      <c r="QKT613" s="5"/>
      <c r="QKU613" s="5"/>
      <c r="QKV613" s="5"/>
      <c r="QKW613" s="5"/>
      <c r="QKX613" s="5"/>
      <c r="QKY613" s="5"/>
      <c r="QKZ613" s="5"/>
      <c r="QLA613" s="5"/>
      <c r="QLB613" s="5"/>
      <c r="QLC613" s="5"/>
      <c r="QLD613" s="5"/>
      <c r="QLE613" s="5"/>
      <c r="QLF613" s="5"/>
      <c r="QLG613" s="5"/>
      <c r="QLH613" s="5"/>
      <c r="QLI613" s="5"/>
      <c r="QLJ613" s="5"/>
      <c r="QLK613" s="5"/>
      <c r="QLL613" s="5"/>
      <c r="QLM613" s="5"/>
      <c r="QLN613" s="5"/>
      <c r="QLO613" s="5"/>
      <c r="QLP613" s="5"/>
      <c r="QLQ613" s="5"/>
      <c r="QLR613" s="5"/>
      <c r="QLS613" s="5"/>
      <c r="QLT613" s="5"/>
      <c r="QLU613" s="5"/>
      <c r="QLV613" s="5"/>
      <c r="QLW613" s="5"/>
      <c r="QLX613" s="5"/>
      <c r="QLY613" s="5"/>
      <c r="QLZ613" s="5"/>
      <c r="QMA613" s="5"/>
      <c r="QMB613" s="5"/>
      <c r="QMC613" s="5"/>
      <c r="QMD613" s="5"/>
      <c r="QME613" s="5"/>
      <c r="QMF613" s="5"/>
      <c r="QMG613" s="5"/>
      <c r="QMH613" s="5"/>
      <c r="QMI613" s="5"/>
      <c r="QMJ613" s="5"/>
      <c r="QMK613" s="5"/>
      <c r="QML613" s="5"/>
      <c r="QMM613" s="5"/>
      <c r="QMN613" s="5"/>
      <c r="QMO613" s="5"/>
      <c r="QMP613" s="5"/>
      <c r="QMQ613" s="5"/>
      <c r="QMR613" s="5"/>
      <c r="QMS613" s="5"/>
      <c r="QMT613" s="5"/>
      <c r="QMU613" s="5"/>
      <c r="QMV613" s="5"/>
      <c r="QMW613" s="5"/>
      <c r="QMX613" s="5"/>
      <c r="QMY613" s="5"/>
      <c r="QMZ613" s="5"/>
      <c r="QNA613" s="5"/>
      <c r="QNB613" s="5"/>
      <c r="QNC613" s="5"/>
      <c r="QND613" s="5"/>
      <c r="QNE613" s="5"/>
      <c r="QNF613" s="5"/>
      <c r="QNG613" s="5"/>
      <c r="QNH613" s="5"/>
      <c r="QNI613" s="5"/>
      <c r="QNJ613" s="5"/>
      <c r="QNK613" s="5"/>
      <c r="QNL613" s="5"/>
      <c r="QNM613" s="5"/>
      <c r="QNN613" s="5"/>
      <c r="QNO613" s="5"/>
      <c r="QNP613" s="5"/>
      <c r="QNQ613" s="5"/>
      <c r="QNR613" s="5"/>
      <c r="QNS613" s="5"/>
      <c r="QNT613" s="5"/>
      <c r="QNU613" s="5"/>
      <c r="QNV613" s="5"/>
      <c r="QNW613" s="5"/>
      <c r="QNX613" s="5"/>
      <c r="QNY613" s="5"/>
      <c r="QNZ613" s="5"/>
      <c r="QOA613" s="5"/>
      <c r="QOB613" s="5"/>
      <c r="QOC613" s="5"/>
      <c r="QOD613" s="5"/>
      <c r="QOE613" s="5"/>
      <c r="QOF613" s="5"/>
      <c r="QOG613" s="5"/>
      <c r="QOH613" s="5"/>
      <c r="QOI613" s="5"/>
      <c r="QOJ613" s="5"/>
      <c r="QOK613" s="5"/>
      <c r="QOL613" s="5"/>
      <c r="QOM613" s="5"/>
      <c r="QON613" s="5"/>
      <c r="QOO613" s="5"/>
      <c r="QOP613" s="5"/>
      <c r="QOQ613" s="5"/>
      <c r="QOR613" s="5"/>
      <c r="QOS613" s="5"/>
      <c r="QOT613" s="5"/>
      <c r="QOU613" s="5"/>
      <c r="QOV613" s="5"/>
      <c r="QOW613" s="5"/>
      <c r="QOX613" s="5"/>
      <c r="QOY613" s="5"/>
      <c r="QOZ613" s="5"/>
      <c r="QPA613" s="5"/>
      <c r="QPB613" s="5"/>
      <c r="QPC613" s="5"/>
      <c r="QPD613" s="5"/>
      <c r="QPE613" s="5"/>
      <c r="QPF613" s="5"/>
      <c r="QPG613" s="5"/>
      <c r="QPH613" s="5"/>
      <c r="QPI613" s="5"/>
      <c r="QPJ613" s="5"/>
      <c r="QPK613" s="5"/>
      <c r="QPL613" s="5"/>
      <c r="QPM613" s="5"/>
      <c r="QPN613" s="5"/>
      <c r="QPO613" s="5"/>
      <c r="QPP613" s="5"/>
      <c r="QPQ613" s="5"/>
      <c r="QPR613" s="5"/>
      <c r="QPS613" s="5"/>
      <c r="QPT613" s="5"/>
      <c r="QPU613" s="5"/>
      <c r="QPV613" s="5"/>
      <c r="QPW613" s="5"/>
      <c r="QPX613" s="5"/>
      <c r="QPY613" s="5"/>
      <c r="QPZ613" s="5"/>
      <c r="QQA613" s="5"/>
      <c r="QQB613" s="5"/>
      <c r="QQC613" s="5"/>
      <c r="QQD613" s="5"/>
      <c r="QQE613" s="5"/>
      <c r="QQF613" s="5"/>
      <c r="QQG613" s="5"/>
      <c r="QQH613" s="5"/>
      <c r="QQI613" s="5"/>
      <c r="QQJ613" s="5"/>
      <c r="QQK613" s="5"/>
      <c r="QQL613" s="5"/>
      <c r="QQM613" s="5"/>
      <c r="QQN613" s="5"/>
      <c r="QQO613" s="5"/>
      <c r="QQP613" s="5"/>
      <c r="QQQ613" s="5"/>
      <c r="QQR613" s="5"/>
      <c r="QQS613" s="5"/>
      <c r="QQT613" s="5"/>
      <c r="QQU613" s="5"/>
      <c r="QQV613" s="5"/>
      <c r="QQW613" s="5"/>
      <c r="QQX613" s="5"/>
      <c r="QQY613" s="5"/>
      <c r="QQZ613" s="5"/>
      <c r="QRA613" s="5"/>
      <c r="QRB613" s="5"/>
      <c r="QRC613" s="5"/>
      <c r="QRD613" s="5"/>
      <c r="QRE613" s="5"/>
      <c r="QRF613" s="5"/>
      <c r="QRG613" s="5"/>
      <c r="QRH613" s="5"/>
      <c r="QRI613" s="5"/>
      <c r="QRJ613" s="5"/>
      <c r="QRK613" s="5"/>
      <c r="QRL613" s="5"/>
      <c r="QRM613" s="5"/>
      <c r="QRN613" s="5"/>
      <c r="QRO613" s="5"/>
      <c r="QRP613" s="5"/>
      <c r="QRQ613" s="5"/>
      <c r="QRR613" s="5"/>
      <c r="QRS613" s="5"/>
      <c r="QRT613" s="5"/>
      <c r="QRU613" s="5"/>
      <c r="QRV613" s="5"/>
      <c r="QRW613" s="5"/>
      <c r="QRX613" s="5"/>
      <c r="QRY613" s="5"/>
      <c r="QRZ613" s="5"/>
      <c r="QSA613" s="5"/>
      <c r="QSB613" s="5"/>
      <c r="QSC613" s="5"/>
      <c r="QSD613" s="5"/>
      <c r="QSE613" s="5"/>
      <c r="QSF613" s="5"/>
      <c r="QSG613" s="5"/>
      <c r="QSH613" s="5"/>
      <c r="QSI613" s="5"/>
      <c r="QSJ613" s="5"/>
      <c r="QSK613" s="5"/>
      <c r="QSL613" s="5"/>
      <c r="QSM613" s="5"/>
      <c r="QSN613" s="5"/>
      <c r="QSO613" s="5"/>
      <c r="QSP613" s="5"/>
      <c r="QSQ613" s="5"/>
      <c r="QSR613" s="5"/>
      <c r="QSS613" s="5"/>
      <c r="QST613" s="5"/>
      <c r="QSU613" s="5"/>
      <c r="QSV613" s="5"/>
      <c r="QSW613" s="5"/>
      <c r="QSX613" s="5"/>
      <c r="QSY613" s="5"/>
      <c r="QSZ613" s="5"/>
      <c r="QTA613" s="5"/>
      <c r="QTB613" s="5"/>
      <c r="QTC613" s="5"/>
      <c r="QTD613" s="5"/>
      <c r="QTE613" s="5"/>
      <c r="QTF613" s="5"/>
      <c r="QTG613" s="5"/>
      <c r="QTH613" s="5"/>
      <c r="QTI613" s="5"/>
      <c r="QTJ613" s="5"/>
      <c r="QTK613" s="5"/>
      <c r="QTL613" s="5"/>
      <c r="QTM613" s="5"/>
      <c r="QTN613" s="5"/>
      <c r="QTO613" s="5"/>
      <c r="QTP613" s="5"/>
      <c r="QTQ613" s="5"/>
      <c r="QTR613" s="5"/>
      <c r="QTS613" s="5"/>
      <c r="QTT613" s="5"/>
      <c r="QTU613" s="5"/>
      <c r="QTV613" s="5"/>
      <c r="QTW613" s="5"/>
      <c r="QTX613" s="5"/>
      <c r="QTY613" s="5"/>
      <c r="QTZ613" s="5"/>
      <c r="QUA613" s="5"/>
      <c r="QUB613" s="5"/>
      <c r="QUC613" s="5"/>
      <c r="QUD613" s="5"/>
      <c r="QUE613" s="5"/>
      <c r="QUF613" s="5"/>
      <c r="QUG613" s="5"/>
      <c r="QUH613" s="5"/>
      <c r="QUI613" s="5"/>
      <c r="QUJ613" s="5"/>
      <c r="QUK613" s="5"/>
      <c r="QUL613" s="5"/>
      <c r="QUM613" s="5"/>
      <c r="QUN613" s="5"/>
      <c r="QUO613" s="5"/>
      <c r="QUP613" s="5"/>
      <c r="QUQ613" s="5"/>
      <c r="QUR613" s="5"/>
      <c r="QUS613" s="5"/>
      <c r="QUT613" s="5"/>
      <c r="QUU613" s="5"/>
      <c r="QUV613" s="5"/>
      <c r="QUW613" s="5"/>
      <c r="QUX613" s="5"/>
      <c r="QUY613" s="5"/>
      <c r="QUZ613" s="5"/>
      <c r="QVA613" s="5"/>
      <c r="QVB613" s="5"/>
      <c r="QVC613" s="5"/>
      <c r="QVD613" s="5"/>
      <c r="QVE613" s="5"/>
      <c r="QVF613" s="5"/>
      <c r="QVG613" s="5"/>
      <c r="QVH613" s="5"/>
      <c r="QVI613" s="5"/>
      <c r="QVJ613" s="5"/>
      <c r="QVK613" s="5"/>
      <c r="QVL613" s="5"/>
      <c r="QVM613" s="5"/>
      <c r="QVN613" s="5"/>
      <c r="QVO613" s="5"/>
      <c r="QVP613" s="5"/>
      <c r="QVQ613" s="5"/>
      <c r="QVR613" s="5"/>
      <c r="QVS613" s="5"/>
      <c r="QVT613" s="5"/>
      <c r="QVU613" s="5"/>
      <c r="QVV613" s="5"/>
      <c r="QVW613" s="5"/>
      <c r="QVX613" s="5"/>
      <c r="QVY613" s="5"/>
      <c r="QVZ613" s="5"/>
      <c r="QWA613" s="5"/>
      <c r="QWB613" s="5"/>
      <c r="QWC613" s="5"/>
      <c r="QWD613" s="5"/>
      <c r="QWE613" s="5"/>
      <c r="QWF613" s="5"/>
      <c r="QWG613" s="5"/>
      <c r="QWH613" s="5"/>
      <c r="QWI613" s="5"/>
      <c r="QWJ613" s="5"/>
      <c r="QWK613" s="5"/>
      <c r="QWL613" s="5"/>
      <c r="QWM613" s="5"/>
      <c r="QWN613" s="5"/>
      <c r="QWO613" s="5"/>
      <c r="QWP613" s="5"/>
      <c r="QWQ613" s="5"/>
      <c r="QWR613" s="5"/>
      <c r="QWS613" s="5"/>
      <c r="QWT613" s="5"/>
      <c r="QWU613" s="5"/>
      <c r="QWV613" s="5"/>
      <c r="QWW613" s="5"/>
      <c r="QWX613" s="5"/>
      <c r="QWY613" s="5"/>
      <c r="QWZ613" s="5"/>
      <c r="QXA613" s="5"/>
      <c r="QXB613" s="5"/>
      <c r="QXC613" s="5"/>
      <c r="QXD613" s="5"/>
      <c r="QXE613" s="5"/>
      <c r="QXF613" s="5"/>
      <c r="QXG613" s="5"/>
      <c r="QXH613" s="5"/>
      <c r="QXI613" s="5"/>
      <c r="QXJ613" s="5"/>
      <c r="QXK613" s="5"/>
      <c r="QXL613" s="5"/>
      <c r="QXM613" s="5"/>
      <c r="QXN613" s="5"/>
      <c r="QXO613" s="5"/>
      <c r="QXP613" s="5"/>
      <c r="QXQ613" s="5"/>
      <c r="QXR613" s="5"/>
      <c r="QXS613" s="5"/>
      <c r="QXT613" s="5"/>
      <c r="QXU613" s="5"/>
      <c r="QXV613" s="5"/>
      <c r="QXW613" s="5"/>
      <c r="QXX613" s="5"/>
      <c r="QXY613" s="5"/>
      <c r="QXZ613" s="5"/>
      <c r="QYA613" s="5"/>
      <c r="QYB613" s="5"/>
      <c r="QYC613" s="5"/>
      <c r="QYD613" s="5"/>
      <c r="QYE613" s="5"/>
      <c r="QYF613" s="5"/>
      <c r="QYG613" s="5"/>
      <c r="QYH613" s="5"/>
      <c r="QYI613" s="5"/>
      <c r="QYJ613" s="5"/>
      <c r="QYK613" s="5"/>
      <c r="QYL613" s="5"/>
      <c r="QYM613" s="5"/>
      <c r="QYN613" s="5"/>
      <c r="QYO613" s="5"/>
      <c r="QYP613" s="5"/>
      <c r="QYQ613" s="5"/>
      <c r="QYR613" s="5"/>
      <c r="QYS613" s="5"/>
      <c r="QYT613" s="5"/>
      <c r="QYU613" s="5"/>
      <c r="QYV613" s="5"/>
      <c r="QYW613" s="5"/>
      <c r="QYX613" s="5"/>
      <c r="QYY613" s="5"/>
      <c r="QYZ613" s="5"/>
      <c r="QZA613" s="5"/>
      <c r="QZB613" s="5"/>
      <c r="QZC613" s="5"/>
      <c r="QZD613" s="5"/>
      <c r="QZE613" s="5"/>
      <c r="QZF613" s="5"/>
      <c r="QZG613" s="5"/>
      <c r="QZH613" s="5"/>
      <c r="QZI613" s="5"/>
      <c r="QZJ613" s="5"/>
      <c r="QZK613" s="5"/>
      <c r="QZL613" s="5"/>
      <c r="QZM613" s="5"/>
      <c r="QZN613" s="5"/>
      <c r="QZO613" s="5"/>
      <c r="QZP613" s="5"/>
      <c r="QZQ613" s="5"/>
      <c r="QZR613" s="5"/>
      <c r="QZS613" s="5"/>
      <c r="QZT613" s="5"/>
      <c r="QZU613" s="5"/>
      <c r="QZV613" s="5"/>
      <c r="QZW613" s="5"/>
      <c r="QZX613" s="5"/>
      <c r="QZY613" s="5"/>
      <c r="QZZ613" s="5"/>
      <c r="RAA613" s="5"/>
      <c r="RAB613" s="5"/>
      <c r="RAC613" s="5"/>
      <c r="RAD613" s="5"/>
      <c r="RAE613" s="5"/>
      <c r="RAF613" s="5"/>
      <c r="RAG613" s="5"/>
      <c r="RAH613" s="5"/>
      <c r="RAI613" s="5"/>
      <c r="RAJ613" s="5"/>
      <c r="RAK613" s="5"/>
      <c r="RAL613" s="5"/>
      <c r="RAM613" s="5"/>
      <c r="RAN613" s="5"/>
      <c r="RAO613" s="5"/>
      <c r="RAP613" s="5"/>
      <c r="RAQ613" s="5"/>
      <c r="RAR613" s="5"/>
      <c r="RAS613" s="5"/>
      <c r="RAT613" s="5"/>
      <c r="RAU613" s="5"/>
      <c r="RAV613" s="5"/>
      <c r="RAW613" s="5"/>
      <c r="RAX613" s="5"/>
      <c r="RAY613" s="5"/>
      <c r="RAZ613" s="5"/>
      <c r="RBA613" s="5"/>
      <c r="RBB613" s="5"/>
      <c r="RBC613" s="5"/>
      <c r="RBD613" s="5"/>
      <c r="RBE613" s="5"/>
      <c r="RBF613" s="5"/>
      <c r="RBG613" s="5"/>
      <c r="RBH613" s="5"/>
      <c r="RBI613" s="5"/>
      <c r="RBJ613" s="5"/>
      <c r="RBK613" s="5"/>
      <c r="RBL613" s="5"/>
      <c r="RBM613" s="5"/>
      <c r="RBN613" s="5"/>
      <c r="RBO613" s="5"/>
      <c r="RBP613" s="5"/>
      <c r="RBQ613" s="5"/>
      <c r="RBR613" s="5"/>
      <c r="RBS613" s="5"/>
      <c r="RBT613" s="5"/>
      <c r="RBU613" s="5"/>
      <c r="RBV613" s="5"/>
      <c r="RBW613" s="5"/>
      <c r="RBX613" s="5"/>
      <c r="RBY613" s="5"/>
      <c r="RBZ613" s="5"/>
      <c r="RCA613" s="5"/>
      <c r="RCB613" s="5"/>
      <c r="RCC613" s="5"/>
      <c r="RCD613" s="5"/>
      <c r="RCE613" s="5"/>
      <c r="RCF613" s="5"/>
      <c r="RCG613" s="5"/>
      <c r="RCH613" s="5"/>
      <c r="RCI613" s="5"/>
      <c r="RCJ613" s="5"/>
      <c r="RCK613" s="5"/>
      <c r="RCL613" s="5"/>
      <c r="RCM613" s="5"/>
      <c r="RCN613" s="5"/>
      <c r="RCO613" s="5"/>
      <c r="RCP613" s="5"/>
      <c r="RCQ613" s="5"/>
      <c r="RCR613" s="5"/>
      <c r="RCS613" s="5"/>
      <c r="RCT613" s="5"/>
      <c r="RCU613" s="5"/>
      <c r="RCV613" s="5"/>
      <c r="RCW613" s="5"/>
      <c r="RCX613" s="5"/>
      <c r="RCY613" s="5"/>
      <c r="RCZ613" s="5"/>
      <c r="RDA613" s="5"/>
      <c r="RDB613" s="5"/>
      <c r="RDC613" s="5"/>
      <c r="RDD613" s="5"/>
      <c r="RDE613" s="5"/>
      <c r="RDF613" s="5"/>
      <c r="RDG613" s="5"/>
      <c r="RDH613" s="5"/>
      <c r="RDI613" s="5"/>
      <c r="RDJ613" s="5"/>
      <c r="RDK613" s="5"/>
      <c r="RDL613" s="5"/>
      <c r="RDM613" s="5"/>
      <c r="RDN613" s="5"/>
      <c r="RDO613" s="5"/>
      <c r="RDP613" s="5"/>
      <c r="RDQ613" s="5"/>
      <c r="RDR613" s="5"/>
      <c r="RDS613" s="5"/>
      <c r="RDT613" s="5"/>
      <c r="RDU613" s="5"/>
      <c r="RDV613" s="5"/>
      <c r="RDW613" s="5"/>
      <c r="RDX613" s="5"/>
      <c r="RDY613" s="5"/>
      <c r="RDZ613" s="5"/>
      <c r="REA613" s="5"/>
      <c r="REB613" s="5"/>
      <c r="REC613" s="5"/>
      <c r="RED613" s="5"/>
      <c r="REE613" s="5"/>
      <c r="REF613" s="5"/>
      <c r="REG613" s="5"/>
      <c r="REH613" s="5"/>
      <c r="REI613" s="5"/>
      <c r="REJ613" s="5"/>
      <c r="REK613" s="5"/>
      <c r="REL613" s="5"/>
      <c r="REM613" s="5"/>
      <c r="REN613" s="5"/>
      <c r="REO613" s="5"/>
      <c r="REP613" s="5"/>
      <c r="REQ613" s="5"/>
      <c r="RER613" s="5"/>
      <c r="RES613" s="5"/>
      <c r="RET613" s="5"/>
      <c r="REU613" s="5"/>
      <c r="REV613" s="5"/>
      <c r="REW613" s="5"/>
      <c r="REX613" s="5"/>
      <c r="REY613" s="5"/>
      <c r="REZ613" s="5"/>
      <c r="RFA613" s="5"/>
      <c r="RFB613" s="5"/>
      <c r="RFC613" s="5"/>
      <c r="RFD613" s="5"/>
      <c r="RFE613" s="5"/>
      <c r="RFF613" s="5"/>
      <c r="RFG613" s="5"/>
      <c r="RFH613" s="5"/>
      <c r="RFI613" s="5"/>
      <c r="RFJ613" s="5"/>
      <c r="RFK613" s="5"/>
      <c r="RFL613" s="5"/>
      <c r="RFM613" s="5"/>
      <c r="RFN613" s="5"/>
      <c r="RFO613" s="5"/>
      <c r="RFP613" s="5"/>
      <c r="RFQ613" s="5"/>
      <c r="RFR613" s="5"/>
      <c r="RFS613" s="5"/>
      <c r="RFT613" s="5"/>
      <c r="RFU613" s="5"/>
      <c r="RFV613" s="5"/>
      <c r="RFW613" s="5"/>
      <c r="RFX613" s="5"/>
      <c r="RFY613" s="5"/>
      <c r="RFZ613" s="5"/>
      <c r="RGA613" s="5"/>
      <c r="RGB613" s="5"/>
      <c r="RGC613" s="5"/>
      <c r="RGD613" s="5"/>
      <c r="RGE613" s="5"/>
      <c r="RGF613" s="5"/>
      <c r="RGG613" s="5"/>
      <c r="RGH613" s="5"/>
      <c r="RGI613" s="5"/>
      <c r="RGJ613" s="5"/>
      <c r="RGK613" s="5"/>
      <c r="RGL613" s="5"/>
      <c r="RGM613" s="5"/>
      <c r="RGN613" s="5"/>
      <c r="RGO613" s="5"/>
      <c r="RGP613" s="5"/>
      <c r="RGQ613" s="5"/>
      <c r="RGR613" s="5"/>
      <c r="RGS613" s="5"/>
      <c r="RGT613" s="5"/>
      <c r="RGU613" s="5"/>
      <c r="RGV613" s="5"/>
      <c r="RGW613" s="5"/>
      <c r="RGX613" s="5"/>
      <c r="RGY613" s="5"/>
      <c r="RGZ613" s="5"/>
      <c r="RHA613" s="5"/>
      <c r="RHB613" s="5"/>
      <c r="RHC613" s="5"/>
      <c r="RHD613" s="5"/>
      <c r="RHE613" s="5"/>
      <c r="RHF613" s="5"/>
      <c r="RHG613" s="5"/>
      <c r="RHH613" s="5"/>
      <c r="RHI613" s="5"/>
      <c r="RHJ613" s="5"/>
      <c r="RHK613" s="5"/>
      <c r="RHL613" s="5"/>
      <c r="RHM613" s="5"/>
      <c r="RHN613" s="5"/>
      <c r="RHO613" s="5"/>
      <c r="RHP613" s="5"/>
      <c r="RHQ613" s="5"/>
      <c r="RHR613" s="5"/>
      <c r="RHS613" s="5"/>
      <c r="RHT613" s="5"/>
      <c r="RHU613" s="5"/>
      <c r="RHV613" s="5"/>
      <c r="RHW613" s="5"/>
      <c r="RHX613" s="5"/>
      <c r="RHY613" s="5"/>
      <c r="RHZ613" s="5"/>
      <c r="RIA613" s="5"/>
      <c r="RIB613" s="5"/>
      <c r="RIC613" s="5"/>
      <c r="RID613" s="5"/>
      <c r="RIE613" s="5"/>
      <c r="RIF613" s="5"/>
      <c r="RIG613" s="5"/>
      <c r="RIH613" s="5"/>
      <c r="RII613" s="5"/>
      <c r="RIJ613" s="5"/>
      <c r="RIK613" s="5"/>
      <c r="RIL613" s="5"/>
      <c r="RIM613" s="5"/>
      <c r="RIN613" s="5"/>
      <c r="RIO613" s="5"/>
      <c r="RIP613" s="5"/>
      <c r="RIQ613" s="5"/>
      <c r="RIR613" s="5"/>
      <c r="RIS613" s="5"/>
      <c r="RIT613" s="5"/>
      <c r="RIU613" s="5"/>
      <c r="RIV613" s="5"/>
      <c r="RIW613" s="5"/>
      <c r="RIX613" s="5"/>
      <c r="RIY613" s="5"/>
      <c r="RIZ613" s="5"/>
      <c r="RJA613" s="5"/>
      <c r="RJB613" s="5"/>
      <c r="RJC613" s="5"/>
      <c r="RJD613" s="5"/>
      <c r="RJE613" s="5"/>
      <c r="RJF613" s="5"/>
      <c r="RJG613" s="5"/>
      <c r="RJH613" s="5"/>
      <c r="RJI613" s="5"/>
      <c r="RJJ613" s="5"/>
      <c r="RJK613" s="5"/>
      <c r="RJL613" s="5"/>
      <c r="RJM613" s="5"/>
      <c r="RJN613" s="5"/>
      <c r="RJO613" s="5"/>
      <c r="RJP613" s="5"/>
      <c r="RJQ613" s="5"/>
      <c r="RJR613" s="5"/>
      <c r="RJS613" s="5"/>
      <c r="RJT613" s="5"/>
      <c r="RJU613" s="5"/>
      <c r="RJV613" s="5"/>
      <c r="RJW613" s="5"/>
      <c r="RJX613" s="5"/>
      <c r="RJY613" s="5"/>
      <c r="RJZ613" s="5"/>
      <c r="RKA613" s="5"/>
      <c r="RKB613" s="5"/>
      <c r="RKC613" s="5"/>
      <c r="RKD613" s="5"/>
      <c r="RKE613" s="5"/>
      <c r="RKF613" s="5"/>
      <c r="RKG613" s="5"/>
      <c r="RKH613" s="5"/>
      <c r="RKI613" s="5"/>
      <c r="RKJ613" s="5"/>
      <c r="RKK613" s="5"/>
      <c r="RKL613" s="5"/>
      <c r="RKM613" s="5"/>
      <c r="RKN613" s="5"/>
      <c r="RKO613" s="5"/>
      <c r="RKP613" s="5"/>
      <c r="RKQ613" s="5"/>
      <c r="RKR613" s="5"/>
      <c r="RKS613" s="5"/>
      <c r="RKT613" s="5"/>
      <c r="RKU613" s="5"/>
      <c r="RKV613" s="5"/>
      <c r="RKW613" s="5"/>
      <c r="RKX613" s="5"/>
      <c r="RKY613" s="5"/>
      <c r="RKZ613" s="5"/>
      <c r="RLA613" s="5"/>
      <c r="RLB613" s="5"/>
      <c r="RLC613" s="5"/>
      <c r="RLD613" s="5"/>
      <c r="RLE613" s="5"/>
      <c r="RLF613" s="5"/>
      <c r="RLG613" s="5"/>
      <c r="RLH613" s="5"/>
      <c r="RLI613" s="5"/>
      <c r="RLJ613" s="5"/>
      <c r="RLK613" s="5"/>
      <c r="RLL613" s="5"/>
      <c r="RLM613" s="5"/>
      <c r="RLN613" s="5"/>
      <c r="RLO613" s="5"/>
      <c r="RLP613" s="5"/>
      <c r="RLQ613" s="5"/>
      <c r="RLR613" s="5"/>
      <c r="RLS613" s="5"/>
      <c r="RLT613" s="5"/>
      <c r="RLU613" s="5"/>
      <c r="RLV613" s="5"/>
      <c r="RLW613" s="5"/>
      <c r="RLX613" s="5"/>
      <c r="RLY613" s="5"/>
      <c r="RLZ613" s="5"/>
      <c r="RMA613" s="5"/>
      <c r="RMB613" s="5"/>
      <c r="RMC613" s="5"/>
      <c r="RMD613" s="5"/>
      <c r="RME613" s="5"/>
      <c r="RMF613" s="5"/>
      <c r="RMG613" s="5"/>
      <c r="RMH613" s="5"/>
      <c r="RMI613" s="5"/>
      <c r="RMJ613" s="5"/>
      <c r="RMK613" s="5"/>
      <c r="RML613" s="5"/>
      <c r="RMM613" s="5"/>
      <c r="RMN613" s="5"/>
      <c r="RMO613" s="5"/>
      <c r="RMP613" s="5"/>
      <c r="RMQ613" s="5"/>
      <c r="RMR613" s="5"/>
      <c r="RMS613" s="5"/>
      <c r="RMT613" s="5"/>
      <c r="RMU613" s="5"/>
      <c r="RMV613" s="5"/>
      <c r="RMW613" s="5"/>
      <c r="RMX613" s="5"/>
      <c r="RMY613" s="5"/>
      <c r="RMZ613" s="5"/>
      <c r="RNA613" s="5"/>
      <c r="RNB613" s="5"/>
      <c r="RNC613" s="5"/>
      <c r="RND613" s="5"/>
      <c r="RNE613" s="5"/>
      <c r="RNF613" s="5"/>
      <c r="RNG613" s="5"/>
      <c r="RNH613" s="5"/>
      <c r="RNI613" s="5"/>
      <c r="RNJ613" s="5"/>
      <c r="RNK613" s="5"/>
      <c r="RNL613" s="5"/>
      <c r="RNM613" s="5"/>
      <c r="RNN613" s="5"/>
      <c r="RNO613" s="5"/>
      <c r="RNP613" s="5"/>
      <c r="RNQ613" s="5"/>
      <c r="RNR613" s="5"/>
      <c r="RNS613" s="5"/>
      <c r="RNT613" s="5"/>
      <c r="RNU613" s="5"/>
      <c r="RNV613" s="5"/>
      <c r="RNW613" s="5"/>
      <c r="RNX613" s="5"/>
      <c r="RNY613" s="5"/>
      <c r="RNZ613" s="5"/>
      <c r="ROA613" s="5"/>
      <c r="ROB613" s="5"/>
      <c r="ROC613" s="5"/>
      <c r="ROD613" s="5"/>
      <c r="ROE613" s="5"/>
      <c r="ROF613" s="5"/>
      <c r="ROG613" s="5"/>
      <c r="ROH613" s="5"/>
      <c r="ROI613" s="5"/>
      <c r="ROJ613" s="5"/>
      <c r="ROK613" s="5"/>
      <c r="ROL613" s="5"/>
      <c r="ROM613" s="5"/>
      <c r="RON613" s="5"/>
      <c r="ROO613" s="5"/>
      <c r="ROP613" s="5"/>
      <c r="ROQ613" s="5"/>
      <c r="ROR613" s="5"/>
      <c r="ROS613" s="5"/>
      <c r="ROT613" s="5"/>
      <c r="ROU613" s="5"/>
      <c r="ROV613" s="5"/>
      <c r="ROW613" s="5"/>
      <c r="ROX613" s="5"/>
      <c r="ROY613" s="5"/>
      <c r="ROZ613" s="5"/>
      <c r="RPA613" s="5"/>
      <c r="RPB613" s="5"/>
      <c r="RPC613" s="5"/>
      <c r="RPD613" s="5"/>
      <c r="RPE613" s="5"/>
      <c r="RPF613" s="5"/>
      <c r="RPG613" s="5"/>
      <c r="RPH613" s="5"/>
      <c r="RPI613" s="5"/>
      <c r="RPJ613" s="5"/>
      <c r="RPK613" s="5"/>
      <c r="RPL613" s="5"/>
      <c r="RPM613" s="5"/>
      <c r="RPN613" s="5"/>
      <c r="RPO613" s="5"/>
      <c r="RPP613" s="5"/>
      <c r="RPQ613" s="5"/>
      <c r="RPR613" s="5"/>
      <c r="RPS613" s="5"/>
      <c r="RPT613" s="5"/>
      <c r="RPU613" s="5"/>
      <c r="RPV613" s="5"/>
      <c r="RPW613" s="5"/>
      <c r="RPX613" s="5"/>
      <c r="RPY613" s="5"/>
      <c r="RPZ613" s="5"/>
      <c r="RQA613" s="5"/>
      <c r="RQB613" s="5"/>
      <c r="RQC613" s="5"/>
      <c r="RQD613" s="5"/>
      <c r="RQE613" s="5"/>
      <c r="RQF613" s="5"/>
      <c r="RQG613" s="5"/>
      <c r="RQH613" s="5"/>
      <c r="RQI613" s="5"/>
      <c r="RQJ613" s="5"/>
      <c r="RQK613" s="5"/>
      <c r="RQL613" s="5"/>
      <c r="RQM613" s="5"/>
      <c r="RQN613" s="5"/>
      <c r="RQO613" s="5"/>
      <c r="RQP613" s="5"/>
      <c r="RQQ613" s="5"/>
      <c r="RQR613" s="5"/>
      <c r="RQS613" s="5"/>
      <c r="RQT613" s="5"/>
      <c r="RQU613" s="5"/>
      <c r="RQV613" s="5"/>
      <c r="RQW613" s="5"/>
      <c r="RQX613" s="5"/>
      <c r="RQY613" s="5"/>
      <c r="RQZ613" s="5"/>
      <c r="RRA613" s="5"/>
      <c r="RRB613" s="5"/>
      <c r="RRC613" s="5"/>
      <c r="RRD613" s="5"/>
      <c r="RRE613" s="5"/>
      <c r="RRF613" s="5"/>
      <c r="RRG613" s="5"/>
      <c r="RRH613" s="5"/>
      <c r="RRI613" s="5"/>
      <c r="RRJ613" s="5"/>
      <c r="RRK613" s="5"/>
      <c r="RRL613" s="5"/>
      <c r="RRM613" s="5"/>
      <c r="RRN613" s="5"/>
      <c r="RRO613" s="5"/>
      <c r="RRP613" s="5"/>
      <c r="RRQ613" s="5"/>
      <c r="RRR613" s="5"/>
      <c r="RRS613" s="5"/>
      <c r="RRT613" s="5"/>
      <c r="RRU613" s="5"/>
      <c r="RRV613" s="5"/>
      <c r="RRW613" s="5"/>
      <c r="RRX613" s="5"/>
      <c r="RRY613" s="5"/>
      <c r="RRZ613" s="5"/>
      <c r="RSA613" s="5"/>
      <c r="RSB613" s="5"/>
      <c r="RSC613" s="5"/>
      <c r="RSD613" s="5"/>
      <c r="RSE613" s="5"/>
      <c r="RSF613" s="5"/>
      <c r="RSG613" s="5"/>
      <c r="RSH613" s="5"/>
      <c r="RSI613" s="5"/>
      <c r="RSJ613" s="5"/>
      <c r="RSK613" s="5"/>
      <c r="RSL613" s="5"/>
      <c r="RSM613" s="5"/>
      <c r="RSN613" s="5"/>
      <c r="RSO613" s="5"/>
      <c r="RSP613" s="5"/>
      <c r="RSQ613" s="5"/>
      <c r="RSR613" s="5"/>
      <c r="RSS613" s="5"/>
      <c r="RST613" s="5"/>
      <c r="RSU613" s="5"/>
      <c r="RSV613" s="5"/>
      <c r="RSW613" s="5"/>
      <c r="RSX613" s="5"/>
      <c r="RSY613" s="5"/>
      <c r="RSZ613" s="5"/>
      <c r="RTA613" s="5"/>
      <c r="RTB613" s="5"/>
      <c r="RTC613" s="5"/>
      <c r="RTD613" s="5"/>
      <c r="RTE613" s="5"/>
      <c r="RTF613" s="5"/>
      <c r="RTG613" s="5"/>
      <c r="RTH613" s="5"/>
      <c r="RTI613" s="5"/>
      <c r="RTJ613" s="5"/>
      <c r="RTK613" s="5"/>
      <c r="RTL613" s="5"/>
      <c r="RTM613" s="5"/>
      <c r="RTN613" s="5"/>
      <c r="RTO613" s="5"/>
      <c r="RTP613" s="5"/>
      <c r="RTQ613" s="5"/>
      <c r="RTR613" s="5"/>
      <c r="RTS613" s="5"/>
      <c r="RTT613" s="5"/>
      <c r="RTU613" s="5"/>
      <c r="RTV613" s="5"/>
      <c r="RTW613" s="5"/>
      <c r="RTX613" s="5"/>
      <c r="RTY613" s="5"/>
      <c r="RTZ613" s="5"/>
      <c r="RUA613" s="5"/>
      <c r="RUB613" s="5"/>
      <c r="RUC613" s="5"/>
      <c r="RUD613" s="5"/>
      <c r="RUE613" s="5"/>
      <c r="RUF613" s="5"/>
      <c r="RUG613" s="5"/>
      <c r="RUH613" s="5"/>
      <c r="RUI613" s="5"/>
      <c r="RUJ613" s="5"/>
      <c r="RUK613" s="5"/>
      <c r="RUL613" s="5"/>
      <c r="RUM613" s="5"/>
      <c r="RUN613" s="5"/>
      <c r="RUO613" s="5"/>
      <c r="RUP613" s="5"/>
      <c r="RUQ613" s="5"/>
      <c r="RUR613" s="5"/>
      <c r="RUS613" s="5"/>
      <c r="RUT613" s="5"/>
      <c r="RUU613" s="5"/>
      <c r="RUV613" s="5"/>
      <c r="RUW613" s="5"/>
      <c r="RUX613" s="5"/>
      <c r="RUY613" s="5"/>
      <c r="RUZ613" s="5"/>
      <c r="RVA613" s="5"/>
      <c r="RVB613" s="5"/>
      <c r="RVC613" s="5"/>
      <c r="RVD613" s="5"/>
      <c r="RVE613" s="5"/>
      <c r="RVF613" s="5"/>
      <c r="RVG613" s="5"/>
      <c r="RVH613" s="5"/>
      <c r="RVI613" s="5"/>
      <c r="RVJ613" s="5"/>
      <c r="RVK613" s="5"/>
      <c r="RVL613" s="5"/>
      <c r="RVM613" s="5"/>
      <c r="RVN613" s="5"/>
      <c r="RVO613" s="5"/>
      <c r="RVP613" s="5"/>
      <c r="RVQ613" s="5"/>
      <c r="RVR613" s="5"/>
      <c r="RVS613" s="5"/>
      <c r="RVT613" s="5"/>
      <c r="RVU613" s="5"/>
      <c r="RVV613" s="5"/>
      <c r="RVW613" s="5"/>
      <c r="RVX613" s="5"/>
      <c r="RVY613" s="5"/>
      <c r="RVZ613" s="5"/>
      <c r="RWA613" s="5"/>
      <c r="RWB613" s="5"/>
      <c r="RWC613" s="5"/>
      <c r="RWD613" s="5"/>
      <c r="RWE613" s="5"/>
      <c r="RWF613" s="5"/>
      <c r="RWG613" s="5"/>
      <c r="RWH613" s="5"/>
      <c r="RWI613" s="5"/>
      <c r="RWJ613" s="5"/>
      <c r="RWK613" s="5"/>
      <c r="RWL613" s="5"/>
      <c r="RWM613" s="5"/>
      <c r="RWN613" s="5"/>
      <c r="RWO613" s="5"/>
      <c r="RWP613" s="5"/>
      <c r="RWQ613" s="5"/>
      <c r="RWR613" s="5"/>
      <c r="RWS613" s="5"/>
      <c r="RWT613" s="5"/>
      <c r="RWU613" s="5"/>
      <c r="RWV613" s="5"/>
      <c r="RWW613" s="5"/>
      <c r="RWX613" s="5"/>
      <c r="RWY613" s="5"/>
      <c r="RWZ613" s="5"/>
      <c r="RXA613" s="5"/>
      <c r="RXB613" s="5"/>
      <c r="RXC613" s="5"/>
      <c r="RXD613" s="5"/>
      <c r="RXE613" s="5"/>
      <c r="RXF613" s="5"/>
      <c r="RXG613" s="5"/>
      <c r="RXH613" s="5"/>
      <c r="RXI613" s="5"/>
      <c r="RXJ613" s="5"/>
      <c r="RXK613" s="5"/>
      <c r="RXL613" s="5"/>
      <c r="RXM613" s="5"/>
      <c r="RXN613" s="5"/>
      <c r="RXO613" s="5"/>
      <c r="RXP613" s="5"/>
      <c r="RXQ613" s="5"/>
      <c r="RXR613" s="5"/>
      <c r="RXS613" s="5"/>
      <c r="RXT613" s="5"/>
      <c r="RXU613" s="5"/>
      <c r="RXV613" s="5"/>
      <c r="RXW613" s="5"/>
      <c r="RXX613" s="5"/>
      <c r="RXY613" s="5"/>
      <c r="RXZ613" s="5"/>
      <c r="RYA613" s="5"/>
      <c r="RYB613" s="5"/>
      <c r="RYC613" s="5"/>
      <c r="RYD613" s="5"/>
      <c r="RYE613" s="5"/>
      <c r="RYF613" s="5"/>
      <c r="RYG613" s="5"/>
      <c r="RYH613" s="5"/>
      <c r="RYI613" s="5"/>
      <c r="RYJ613" s="5"/>
      <c r="RYK613" s="5"/>
      <c r="RYL613" s="5"/>
      <c r="RYM613" s="5"/>
      <c r="RYN613" s="5"/>
      <c r="RYO613" s="5"/>
      <c r="RYP613" s="5"/>
      <c r="RYQ613" s="5"/>
      <c r="RYR613" s="5"/>
      <c r="RYS613" s="5"/>
      <c r="RYT613" s="5"/>
      <c r="RYU613" s="5"/>
      <c r="RYV613" s="5"/>
      <c r="RYW613" s="5"/>
      <c r="RYX613" s="5"/>
      <c r="RYY613" s="5"/>
      <c r="RYZ613" s="5"/>
      <c r="RZA613" s="5"/>
      <c r="RZB613" s="5"/>
      <c r="RZC613" s="5"/>
      <c r="RZD613" s="5"/>
      <c r="RZE613" s="5"/>
      <c r="RZF613" s="5"/>
      <c r="RZG613" s="5"/>
      <c r="RZH613" s="5"/>
      <c r="RZI613" s="5"/>
      <c r="RZJ613" s="5"/>
      <c r="RZK613" s="5"/>
      <c r="RZL613" s="5"/>
      <c r="RZM613" s="5"/>
      <c r="RZN613" s="5"/>
      <c r="RZO613" s="5"/>
      <c r="RZP613" s="5"/>
      <c r="RZQ613" s="5"/>
      <c r="RZR613" s="5"/>
      <c r="RZS613" s="5"/>
      <c r="RZT613" s="5"/>
      <c r="RZU613" s="5"/>
      <c r="RZV613" s="5"/>
      <c r="RZW613" s="5"/>
      <c r="RZX613" s="5"/>
      <c r="RZY613" s="5"/>
      <c r="RZZ613" s="5"/>
      <c r="SAA613" s="5"/>
      <c r="SAB613" s="5"/>
      <c r="SAC613" s="5"/>
      <c r="SAD613" s="5"/>
      <c r="SAE613" s="5"/>
      <c r="SAF613" s="5"/>
      <c r="SAG613" s="5"/>
      <c r="SAH613" s="5"/>
      <c r="SAI613" s="5"/>
      <c r="SAJ613" s="5"/>
      <c r="SAK613" s="5"/>
      <c r="SAL613" s="5"/>
      <c r="SAM613" s="5"/>
      <c r="SAN613" s="5"/>
      <c r="SAO613" s="5"/>
      <c r="SAP613" s="5"/>
      <c r="SAQ613" s="5"/>
      <c r="SAR613" s="5"/>
      <c r="SAS613" s="5"/>
      <c r="SAT613" s="5"/>
      <c r="SAU613" s="5"/>
      <c r="SAV613" s="5"/>
      <c r="SAW613" s="5"/>
      <c r="SAX613" s="5"/>
      <c r="SAY613" s="5"/>
      <c r="SAZ613" s="5"/>
      <c r="SBA613" s="5"/>
      <c r="SBB613" s="5"/>
      <c r="SBC613" s="5"/>
      <c r="SBD613" s="5"/>
      <c r="SBE613" s="5"/>
      <c r="SBF613" s="5"/>
      <c r="SBG613" s="5"/>
      <c r="SBH613" s="5"/>
      <c r="SBI613" s="5"/>
      <c r="SBJ613" s="5"/>
      <c r="SBK613" s="5"/>
      <c r="SBL613" s="5"/>
      <c r="SBM613" s="5"/>
      <c r="SBN613" s="5"/>
      <c r="SBO613" s="5"/>
      <c r="SBP613" s="5"/>
      <c r="SBQ613" s="5"/>
      <c r="SBR613" s="5"/>
      <c r="SBS613" s="5"/>
      <c r="SBT613" s="5"/>
      <c r="SBU613" s="5"/>
      <c r="SBV613" s="5"/>
      <c r="SBW613" s="5"/>
      <c r="SBX613" s="5"/>
      <c r="SBY613" s="5"/>
      <c r="SBZ613" s="5"/>
      <c r="SCA613" s="5"/>
      <c r="SCB613" s="5"/>
      <c r="SCC613" s="5"/>
      <c r="SCD613" s="5"/>
      <c r="SCE613" s="5"/>
      <c r="SCF613" s="5"/>
      <c r="SCG613" s="5"/>
      <c r="SCH613" s="5"/>
      <c r="SCI613" s="5"/>
      <c r="SCJ613" s="5"/>
      <c r="SCK613" s="5"/>
      <c r="SCL613" s="5"/>
      <c r="SCM613" s="5"/>
      <c r="SCN613" s="5"/>
      <c r="SCO613" s="5"/>
      <c r="SCP613" s="5"/>
      <c r="SCQ613" s="5"/>
      <c r="SCR613" s="5"/>
      <c r="SCS613" s="5"/>
      <c r="SCT613" s="5"/>
      <c r="SCU613" s="5"/>
      <c r="SCV613" s="5"/>
      <c r="SCW613" s="5"/>
      <c r="SCX613" s="5"/>
      <c r="SCY613" s="5"/>
      <c r="SCZ613" s="5"/>
      <c r="SDA613" s="5"/>
      <c r="SDB613" s="5"/>
      <c r="SDC613" s="5"/>
      <c r="SDD613" s="5"/>
      <c r="SDE613" s="5"/>
      <c r="SDF613" s="5"/>
      <c r="SDG613" s="5"/>
      <c r="SDH613" s="5"/>
      <c r="SDI613" s="5"/>
      <c r="SDJ613" s="5"/>
      <c r="SDK613" s="5"/>
      <c r="SDL613" s="5"/>
      <c r="SDM613" s="5"/>
      <c r="SDN613" s="5"/>
      <c r="SDO613" s="5"/>
      <c r="SDP613" s="5"/>
      <c r="SDQ613" s="5"/>
      <c r="SDR613" s="5"/>
      <c r="SDS613" s="5"/>
      <c r="SDT613" s="5"/>
      <c r="SDU613" s="5"/>
      <c r="SDV613" s="5"/>
      <c r="SDW613" s="5"/>
      <c r="SDX613" s="5"/>
      <c r="SDY613" s="5"/>
      <c r="SDZ613" s="5"/>
      <c r="SEA613" s="5"/>
      <c r="SEB613" s="5"/>
      <c r="SEC613" s="5"/>
      <c r="SED613" s="5"/>
      <c r="SEE613" s="5"/>
      <c r="SEF613" s="5"/>
      <c r="SEG613" s="5"/>
      <c r="SEH613" s="5"/>
      <c r="SEI613" s="5"/>
      <c r="SEJ613" s="5"/>
      <c r="SEK613" s="5"/>
      <c r="SEL613" s="5"/>
      <c r="SEM613" s="5"/>
      <c r="SEN613" s="5"/>
      <c r="SEO613" s="5"/>
      <c r="SEP613" s="5"/>
      <c r="SEQ613" s="5"/>
      <c r="SER613" s="5"/>
      <c r="SES613" s="5"/>
      <c r="SET613" s="5"/>
      <c r="SEU613" s="5"/>
      <c r="SEV613" s="5"/>
      <c r="SEW613" s="5"/>
      <c r="SEX613" s="5"/>
      <c r="SEY613" s="5"/>
      <c r="SEZ613" s="5"/>
      <c r="SFA613" s="5"/>
      <c r="SFB613" s="5"/>
      <c r="SFC613" s="5"/>
      <c r="SFD613" s="5"/>
      <c r="SFE613" s="5"/>
      <c r="SFF613" s="5"/>
      <c r="SFG613" s="5"/>
      <c r="SFH613" s="5"/>
      <c r="SFI613" s="5"/>
      <c r="SFJ613" s="5"/>
      <c r="SFK613" s="5"/>
      <c r="SFL613" s="5"/>
      <c r="SFM613" s="5"/>
      <c r="SFN613" s="5"/>
      <c r="SFO613" s="5"/>
      <c r="SFP613" s="5"/>
      <c r="SFQ613" s="5"/>
      <c r="SFR613" s="5"/>
      <c r="SFS613" s="5"/>
      <c r="SFT613" s="5"/>
      <c r="SFU613" s="5"/>
      <c r="SFV613" s="5"/>
      <c r="SFW613" s="5"/>
      <c r="SFX613" s="5"/>
      <c r="SFY613" s="5"/>
      <c r="SFZ613" s="5"/>
      <c r="SGA613" s="5"/>
      <c r="SGB613" s="5"/>
      <c r="SGC613" s="5"/>
      <c r="SGD613" s="5"/>
      <c r="SGE613" s="5"/>
      <c r="SGF613" s="5"/>
      <c r="SGG613" s="5"/>
      <c r="SGH613" s="5"/>
      <c r="SGI613" s="5"/>
      <c r="SGJ613" s="5"/>
      <c r="SGK613" s="5"/>
      <c r="SGL613" s="5"/>
      <c r="SGM613" s="5"/>
      <c r="SGN613" s="5"/>
      <c r="SGO613" s="5"/>
      <c r="SGP613" s="5"/>
      <c r="SGQ613" s="5"/>
      <c r="SGR613" s="5"/>
      <c r="SGS613" s="5"/>
      <c r="SGT613" s="5"/>
      <c r="SGU613" s="5"/>
      <c r="SGV613" s="5"/>
      <c r="SGW613" s="5"/>
      <c r="SGX613" s="5"/>
      <c r="SGY613" s="5"/>
      <c r="SGZ613" s="5"/>
      <c r="SHA613" s="5"/>
      <c r="SHB613" s="5"/>
      <c r="SHC613" s="5"/>
      <c r="SHD613" s="5"/>
      <c r="SHE613" s="5"/>
      <c r="SHF613" s="5"/>
      <c r="SHG613" s="5"/>
      <c r="SHH613" s="5"/>
      <c r="SHI613" s="5"/>
      <c r="SHJ613" s="5"/>
      <c r="SHK613" s="5"/>
      <c r="SHL613" s="5"/>
      <c r="SHM613" s="5"/>
      <c r="SHN613" s="5"/>
      <c r="SHO613" s="5"/>
      <c r="SHP613" s="5"/>
      <c r="SHQ613" s="5"/>
      <c r="SHR613" s="5"/>
      <c r="SHS613" s="5"/>
      <c r="SHT613" s="5"/>
      <c r="SHU613" s="5"/>
      <c r="SHV613" s="5"/>
      <c r="SHW613" s="5"/>
      <c r="SHX613" s="5"/>
      <c r="SHY613" s="5"/>
      <c r="SHZ613" s="5"/>
      <c r="SIA613" s="5"/>
      <c r="SIB613" s="5"/>
      <c r="SIC613" s="5"/>
      <c r="SID613" s="5"/>
      <c r="SIE613" s="5"/>
      <c r="SIF613" s="5"/>
      <c r="SIG613" s="5"/>
      <c r="SIH613" s="5"/>
      <c r="SII613" s="5"/>
      <c r="SIJ613" s="5"/>
      <c r="SIK613" s="5"/>
      <c r="SIL613" s="5"/>
      <c r="SIM613" s="5"/>
      <c r="SIN613" s="5"/>
      <c r="SIO613" s="5"/>
      <c r="SIP613" s="5"/>
      <c r="SIQ613" s="5"/>
      <c r="SIR613" s="5"/>
      <c r="SIS613" s="5"/>
      <c r="SIT613" s="5"/>
      <c r="SIU613" s="5"/>
      <c r="SIV613" s="5"/>
      <c r="SIW613" s="5"/>
      <c r="SIX613" s="5"/>
      <c r="SIY613" s="5"/>
      <c r="SIZ613" s="5"/>
      <c r="SJA613" s="5"/>
      <c r="SJB613" s="5"/>
      <c r="SJC613" s="5"/>
      <c r="SJD613" s="5"/>
      <c r="SJE613" s="5"/>
      <c r="SJF613" s="5"/>
      <c r="SJG613" s="5"/>
      <c r="SJH613" s="5"/>
      <c r="SJI613" s="5"/>
      <c r="SJJ613" s="5"/>
      <c r="SJK613" s="5"/>
      <c r="SJL613" s="5"/>
      <c r="SJM613" s="5"/>
      <c r="SJN613" s="5"/>
      <c r="SJO613" s="5"/>
      <c r="SJP613" s="5"/>
      <c r="SJQ613" s="5"/>
      <c r="SJR613" s="5"/>
      <c r="SJS613" s="5"/>
      <c r="SJT613" s="5"/>
      <c r="SJU613" s="5"/>
      <c r="SJV613" s="5"/>
      <c r="SJW613" s="5"/>
      <c r="SJX613" s="5"/>
      <c r="SJY613" s="5"/>
      <c r="SJZ613" s="5"/>
      <c r="SKA613" s="5"/>
      <c r="SKB613" s="5"/>
      <c r="SKC613" s="5"/>
      <c r="SKD613" s="5"/>
      <c r="SKE613" s="5"/>
      <c r="SKF613" s="5"/>
      <c r="SKG613" s="5"/>
      <c r="SKH613" s="5"/>
      <c r="SKI613" s="5"/>
      <c r="SKJ613" s="5"/>
      <c r="SKK613" s="5"/>
      <c r="SKL613" s="5"/>
      <c r="SKM613" s="5"/>
      <c r="SKN613" s="5"/>
      <c r="SKO613" s="5"/>
      <c r="SKP613" s="5"/>
      <c r="SKQ613" s="5"/>
      <c r="SKR613" s="5"/>
      <c r="SKS613" s="5"/>
      <c r="SKT613" s="5"/>
      <c r="SKU613" s="5"/>
      <c r="SKV613" s="5"/>
      <c r="SKW613" s="5"/>
      <c r="SKX613" s="5"/>
      <c r="SKY613" s="5"/>
      <c r="SKZ613" s="5"/>
      <c r="SLA613" s="5"/>
      <c r="SLB613" s="5"/>
      <c r="SLC613" s="5"/>
      <c r="SLD613" s="5"/>
      <c r="SLE613" s="5"/>
      <c r="SLF613" s="5"/>
      <c r="SLG613" s="5"/>
      <c r="SLH613" s="5"/>
      <c r="SLI613" s="5"/>
      <c r="SLJ613" s="5"/>
      <c r="SLK613" s="5"/>
      <c r="SLL613" s="5"/>
      <c r="SLM613" s="5"/>
      <c r="SLN613" s="5"/>
      <c r="SLO613" s="5"/>
      <c r="SLP613" s="5"/>
      <c r="SLQ613" s="5"/>
      <c r="SLR613" s="5"/>
      <c r="SLS613" s="5"/>
      <c r="SLT613" s="5"/>
      <c r="SLU613" s="5"/>
      <c r="SLV613" s="5"/>
      <c r="SLW613" s="5"/>
      <c r="SLX613" s="5"/>
      <c r="SLY613" s="5"/>
      <c r="SLZ613" s="5"/>
      <c r="SMA613" s="5"/>
      <c r="SMB613" s="5"/>
      <c r="SMC613" s="5"/>
      <c r="SMD613" s="5"/>
      <c r="SME613" s="5"/>
      <c r="SMF613" s="5"/>
      <c r="SMG613" s="5"/>
      <c r="SMH613" s="5"/>
      <c r="SMI613" s="5"/>
      <c r="SMJ613" s="5"/>
      <c r="SMK613" s="5"/>
      <c r="SML613" s="5"/>
      <c r="SMM613" s="5"/>
      <c r="SMN613" s="5"/>
      <c r="SMO613" s="5"/>
      <c r="SMP613" s="5"/>
      <c r="SMQ613" s="5"/>
      <c r="SMR613" s="5"/>
      <c r="SMS613" s="5"/>
      <c r="SMT613" s="5"/>
      <c r="SMU613" s="5"/>
      <c r="SMV613" s="5"/>
      <c r="SMW613" s="5"/>
      <c r="SMX613" s="5"/>
      <c r="SMY613" s="5"/>
      <c r="SMZ613" s="5"/>
      <c r="SNA613" s="5"/>
      <c r="SNB613" s="5"/>
      <c r="SNC613" s="5"/>
      <c r="SND613" s="5"/>
      <c r="SNE613" s="5"/>
      <c r="SNF613" s="5"/>
      <c r="SNG613" s="5"/>
      <c r="SNH613" s="5"/>
      <c r="SNI613" s="5"/>
      <c r="SNJ613" s="5"/>
      <c r="SNK613" s="5"/>
      <c r="SNL613" s="5"/>
      <c r="SNM613" s="5"/>
      <c r="SNN613" s="5"/>
      <c r="SNO613" s="5"/>
      <c r="SNP613" s="5"/>
      <c r="SNQ613" s="5"/>
      <c r="SNR613" s="5"/>
      <c r="SNS613" s="5"/>
      <c r="SNT613" s="5"/>
      <c r="SNU613" s="5"/>
      <c r="SNV613" s="5"/>
      <c r="SNW613" s="5"/>
      <c r="SNX613" s="5"/>
      <c r="SNY613" s="5"/>
      <c r="SNZ613" s="5"/>
      <c r="SOA613" s="5"/>
      <c r="SOB613" s="5"/>
      <c r="SOC613" s="5"/>
      <c r="SOD613" s="5"/>
      <c r="SOE613" s="5"/>
      <c r="SOF613" s="5"/>
      <c r="SOG613" s="5"/>
      <c r="SOH613" s="5"/>
      <c r="SOI613" s="5"/>
      <c r="SOJ613" s="5"/>
      <c r="SOK613" s="5"/>
      <c r="SOL613" s="5"/>
      <c r="SOM613" s="5"/>
      <c r="SON613" s="5"/>
      <c r="SOO613" s="5"/>
      <c r="SOP613" s="5"/>
      <c r="SOQ613" s="5"/>
      <c r="SOR613" s="5"/>
      <c r="SOS613" s="5"/>
      <c r="SOT613" s="5"/>
      <c r="SOU613" s="5"/>
      <c r="SOV613" s="5"/>
      <c r="SOW613" s="5"/>
      <c r="SOX613" s="5"/>
      <c r="SOY613" s="5"/>
      <c r="SOZ613" s="5"/>
      <c r="SPA613" s="5"/>
      <c r="SPB613" s="5"/>
      <c r="SPC613" s="5"/>
      <c r="SPD613" s="5"/>
      <c r="SPE613" s="5"/>
      <c r="SPF613" s="5"/>
      <c r="SPG613" s="5"/>
      <c r="SPH613" s="5"/>
      <c r="SPI613" s="5"/>
      <c r="SPJ613" s="5"/>
      <c r="SPK613" s="5"/>
      <c r="SPL613" s="5"/>
      <c r="SPM613" s="5"/>
      <c r="SPN613" s="5"/>
      <c r="SPO613" s="5"/>
      <c r="SPP613" s="5"/>
      <c r="SPQ613" s="5"/>
      <c r="SPR613" s="5"/>
      <c r="SPS613" s="5"/>
      <c r="SPT613" s="5"/>
      <c r="SPU613" s="5"/>
      <c r="SPV613" s="5"/>
      <c r="SPW613" s="5"/>
      <c r="SPX613" s="5"/>
      <c r="SPY613" s="5"/>
      <c r="SPZ613" s="5"/>
      <c r="SQA613" s="5"/>
      <c r="SQB613" s="5"/>
      <c r="SQC613" s="5"/>
      <c r="SQD613" s="5"/>
      <c r="SQE613" s="5"/>
      <c r="SQF613" s="5"/>
      <c r="SQG613" s="5"/>
      <c r="SQH613" s="5"/>
      <c r="SQI613" s="5"/>
      <c r="SQJ613" s="5"/>
      <c r="SQK613" s="5"/>
      <c r="SQL613" s="5"/>
      <c r="SQM613" s="5"/>
      <c r="SQN613" s="5"/>
      <c r="SQO613" s="5"/>
      <c r="SQP613" s="5"/>
      <c r="SQQ613" s="5"/>
      <c r="SQR613" s="5"/>
      <c r="SQS613" s="5"/>
      <c r="SQT613" s="5"/>
      <c r="SQU613" s="5"/>
      <c r="SQV613" s="5"/>
      <c r="SQW613" s="5"/>
      <c r="SQX613" s="5"/>
      <c r="SQY613" s="5"/>
      <c r="SQZ613" s="5"/>
      <c r="SRA613" s="5"/>
      <c r="SRB613" s="5"/>
      <c r="SRC613" s="5"/>
      <c r="SRD613" s="5"/>
      <c r="SRE613" s="5"/>
      <c r="SRF613" s="5"/>
      <c r="SRG613" s="5"/>
      <c r="SRH613" s="5"/>
      <c r="SRI613" s="5"/>
      <c r="SRJ613" s="5"/>
      <c r="SRK613" s="5"/>
      <c r="SRL613" s="5"/>
      <c r="SRM613" s="5"/>
      <c r="SRN613" s="5"/>
      <c r="SRO613" s="5"/>
      <c r="SRP613" s="5"/>
      <c r="SRQ613" s="5"/>
      <c r="SRR613" s="5"/>
      <c r="SRS613" s="5"/>
      <c r="SRT613" s="5"/>
      <c r="SRU613" s="5"/>
      <c r="SRV613" s="5"/>
      <c r="SRW613" s="5"/>
      <c r="SRX613" s="5"/>
      <c r="SRY613" s="5"/>
      <c r="SRZ613" s="5"/>
      <c r="SSA613" s="5"/>
      <c r="SSB613" s="5"/>
      <c r="SSC613" s="5"/>
      <c r="SSD613" s="5"/>
      <c r="SSE613" s="5"/>
      <c r="SSF613" s="5"/>
      <c r="SSG613" s="5"/>
      <c r="SSH613" s="5"/>
      <c r="SSI613" s="5"/>
      <c r="SSJ613" s="5"/>
      <c r="SSK613" s="5"/>
      <c r="SSL613" s="5"/>
      <c r="SSM613" s="5"/>
      <c r="SSN613" s="5"/>
      <c r="SSO613" s="5"/>
      <c r="SSP613" s="5"/>
      <c r="SSQ613" s="5"/>
      <c r="SSR613" s="5"/>
      <c r="SSS613" s="5"/>
      <c r="SST613" s="5"/>
      <c r="SSU613" s="5"/>
      <c r="SSV613" s="5"/>
      <c r="SSW613" s="5"/>
      <c r="SSX613" s="5"/>
      <c r="SSY613" s="5"/>
      <c r="SSZ613" s="5"/>
      <c r="STA613" s="5"/>
      <c r="STB613" s="5"/>
      <c r="STC613" s="5"/>
      <c r="STD613" s="5"/>
      <c r="STE613" s="5"/>
      <c r="STF613" s="5"/>
      <c r="STG613" s="5"/>
      <c r="STH613" s="5"/>
      <c r="STI613" s="5"/>
      <c r="STJ613" s="5"/>
      <c r="STK613" s="5"/>
      <c r="STL613" s="5"/>
      <c r="STM613" s="5"/>
      <c r="STN613" s="5"/>
      <c r="STO613" s="5"/>
      <c r="STP613" s="5"/>
      <c r="STQ613" s="5"/>
      <c r="STR613" s="5"/>
      <c r="STS613" s="5"/>
      <c r="STT613" s="5"/>
      <c r="STU613" s="5"/>
      <c r="STV613" s="5"/>
      <c r="STW613" s="5"/>
      <c r="STX613" s="5"/>
      <c r="STY613" s="5"/>
      <c r="STZ613" s="5"/>
      <c r="SUA613" s="5"/>
      <c r="SUB613" s="5"/>
      <c r="SUC613" s="5"/>
      <c r="SUD613" s="5"/>
      <c r="SUE613" s="5"/>
      <c r="SUF613" s="5"/>
      <c r="SUG613" s="5"/>
      <c r="SUH613" s="5"/>
      <c r="SUI613" s="5"/>
      <c r="SUJ613" s="5"/>
      <c r="SUK613" s="5"/>
      <c r="SUL613" s="5"/>
      <c r="SUM613" s="5"/>
      <c r="SUN613" s="5"/>
      <c r="SUO613" s="5"/>
      <c r="SUP613" s="5"/>
      <c r="SUQ613" s="5"/>
      <c r="SUR613" s="5"/>
      <c r="SUS613" s="5"/>
      <c r="SUT613" s="5"/>
      <c r="SUU613" s="5"/>
      <c r="SUV613" s="5"/>
      <c r="SUW613" s="5"/>
      <c r="SUX613" s="5"/>
      <c r="SUY613" s="5"/>
      <c r="SUZ613" s="5"/>
      <c r="SVA613" s="5"/>
      <c r="SVB613" s="5"/>
      <c r="SVC613" s="5"/>
      <c r="SVD613" s="5"/>
      <c r="SVE613" s="5"/>
      <c r="SVF613" s="5"/>
      <c r="SVG613" s="5"/>
      <c r="SVH613" s="5"/>
      <c r="SVI613" s="5"/>
      <c r="SVJ613" s="5"/>
      <c r="SVK613" s="5"/>
      <c r="SVL613" s="5"/>
      <c r="SVM613" s="5"/>
      <c r="SVN613" s="5"/>
      <c r="SVO613" s="5"/>
      <c r="SVP613" s="5"/>
      <c r="SVQ613" s="5"/>
      <c r="SVR613" s="5"/>
      <c r="SVS613" s="5"/>
      <c r="SVT613" s="5"/>
      <c r="SVU613" s="5"/>
      <c r="SVV613" s="5"/>
      <c r="SVW613" s="5"/>
      <c r="SVX613" s="5"/>
      <c r="SVY613" s="5"/>
      <c r="SVZ613" s="5"/>
      <c r="SWA613" s="5"/>
      <c r="SWB613" s="5"/>
      <c r="SWC613" s="5"/>
      <c r="SWD613" s="5"/>
      <c r="SWE613" s="5"/>
      <c r="SWF613" s="5"/>
      <c r="SWG613" s="5"/>
      <c r="SWH613" s="5"/>
      <c r="SWI613" s="5"/>
      <c r="SWJ613" s="5"/>
      <c r="SWK613" s="5"/>
      <c r="SWL613" s="5"/>
      <c r="SWM613" s="5"/>
      <c r="SWN613" s="5"/>
      <c r="SWO613" s="5"/>
      <c r="SWP613" s="5"/>
      <c r="SWQ613" s="5"/>
      <c r="SWR613" s="5"/>
      <c r="SWS613" s="5"/>
      <c r="SWT613" s="5"/>
      <c r="SWU613" s="5"/>
      <c r="SWV613" s="5"/>
      <c r="SWW613" s="5"/>
      <c r="SWX613" s="5"/>
      <c r="SWY613" s="5"/>
      <c r="SWZ613" s="5"/>
      <c r="SXA613" s="5"/>
      <c r="SXB613" s="5"/>
      <c r="SXC613" s="5"/>
      <c r="SXD613" s="5"/>
      <c r="SXE613" s="5"/>
      <c r="SXF613" s="5"/>
      <c r="SXG613" s="5"/>
      <c r="SXH613" s="5"/>
      <c r="SXI613" s="5"/>
      <c r="SXJ613" s="5"/>
      <c r="SXK613" s="5"/>
      <c r="SXL613" s="5"/>
      <c r="SXM613" s="5"/>
      <c r="SXN613" s="5"/>
      <c r="SXO613" s="5"/>
      <c r="SXP613" s="5"/>
      <c r="SXQ613" s="5"/>
      <c r="SXR613" s="5"/>
      <c r="SXS613" s="5"/>
      <c r="SXT613" s="5"/>
      <c r="SXU613" s="5"/>
      <c r="SXV613" s="5"/>
      <c r="SXW613" s="5"/>
      <c r="SXX613" s="5"/>
      <c r="SXY613" s="5"/>
      <c r="SXZ613" s="5"/>
      <c r="SYA613" s="5"/>
      <c r="SYB613" s="5"/>
      <c r="SYC613" s="5"/>
      <c r="SYD613" s="5"/>
      <c r="SYE613" s="5"/>
      <c r="SYF613" s="5"/>
      <c r="SYG613" s="5"/>
      <c r="SYH613" s="5"/>
      <c r="SYI613" s="5"/>
      <c r="SYJ613" s="5"/>
      <c r="SYK613" s="5"/>
      <c r="SYL613" s="5"/>
      <c r="SYM613" s="5"/>
      <c r="SYN613" s="5"/>
      <c r="SYO613" s="5"/>
      <c r="SYP613" s="5"/>
      <c r="SYQ613" s="5"/>
      <c r="SYR613" s="5"/>
      <c r="SYS613" s="5"/>
      <c r="SYT613" s="5"/>
      <c r="SYU613" s="5"/>
      <c r="SYV613" s="5"/>
      <c r="SYW613" s="5"/>
      <c r="SYX613" s="5"/>
      <c r="SYY613" s="5"/>
      <c r="SYZ613" s="5"/>
      <c r="SZA613" s="5"/>
      <c r="SZB613" s="5"/>
      <c r="SZC613" s="5"/>
      <c r="SZD613" s="5"/>
      <c r="SZE613" s="5"/>
      <c r="SZF613" s="5"/>
      <c r="SZG613" s="5"/>
      <c r="SZH613" s="5"/>
      <c r="SZI613" s="5"/>
      <c r="SZJ613" s="5"/>
      <c r="SZK613" s="5"/>
      <c r="SZL613" s="5"/>
      <c r="SZM613" s="5"/>
      <c r="SZN613" s="5"/>
      <c r="SZO613" s="5"/>
      <c r="SZP613" s="5"/>
      <c r="SZQ613" s="5"/>
      <c r="SZR613" s="5"/>
      <c r="SZS613" s="5"/>
      <c r="SZT613" s="5"/>
      <c r="SZU613" s="5"/>
      <c r="SZV613" s="5"/>
      <c r="SZW613" s="5"/>
      <c r="SZX613" s="5"/>
      <c r="SZY613" s="5"/>
      <c r="SZZ613" s="5"/>
      <c r="TAA613" s="5"/>
      <c r="TAB613" s="5"/>
      <c r="TAC613" s="5"/>
      <c r="TAD613" s="5"/>
      <c r="TAE613" s="5"/>
      <c r="TAF613" s="5"/>
      <c r="TAG613" s="5"/>
      <c r="TAH613" s="5"/>
      <c r="TAI613" s="5"/>
      <c r="TAJ613" s="5"/>
      <c r="TAK613" s="5"/>
      <c r="TAL613" s="5"/>
      <c r="TAM613" s="5"/>
      <c r="TAN613" s="5"/>
      <c r="TAO613" s="5"/>
      <c r="TAP613" s="5"/>
      <c r="TAQ613" s="5"/>
      <c r="TAR613" s="5"/>
      <c r="TAS613" s="5"/>
      <c r="TAT613" s="5"/>
      <c r="TAU613" s="5"/>
      <c r="TAV613" s="5"/>
      <c r="TAW613" s="5"/>
      <c r="TAX613" s="5"/>
      <c r="TAY613" s="5"/>
      <c r="TAZ613" s="5"/>
      <c r="TBA613" s="5"/>
      <c r="TBB613" s="5"/>
      <c r="TBC613" s="5"/>
      <c r="TBD613" s="5"/>
      <c r="TBE613" s="5"/>
      <c r="TBF613" s="5"/>
      <c r="TBG613" s="5"/>
      <c r="TBH613" s="5"/>
      <c r="TBI613" s="5"/>
      <c r="TBJ613" s="5"/>
      <c r="TBK613" s="5"/>
      <c r="TBL613" s="5"/>
      <c r="TBM613" s="5"/>
      <c r="TBN613" s="5"/>
      <c r="TBO613" s="5"/>
      <c r="TBP613" s="5"/>
      <c r="TBQ613" s="5"/>
      <c r="TBR613" s="5"/>
      <c r="TBS613" s="5"/>
      <c r="TBT613" s="5"/>
      <c r="TBU613" s="5"/>
      <c r="TBV613" s="5"/>
      <c r="TBW613" s="5"/>
      <c r="TBX613" s="5"/>
      <c r="TBY613" s="5"/>
      <c r="TBZ613" s="5"/>
      <c r="TCA613" s="5"/>
      <c r="TCB613" s="5"/>
      <c r="TCC613" s="5"/>
      <c r="TCD613" s="5"/>
      <c r="TCE613" s="5"/>
      <c r="TCF613" s="5"/>
      <c r="TCG613" s="5"/>
      <c r="TCH613" s="5"/>
      <c r="TCI613" s="5"/>
      <c r="TCJ613" s="5"/>
      <c r="TCK613" s="5"/>
      <c r="TCL613" s="5"/>
      <c r="TCM613" s="5"/>
      <c r="TCN613" s="5"/>
      <c r="TCO613" s="5"/>
      <c r="TCP613" s="5"/>
      <c r="TCQ613" s="5"/>
      <c r="TCR613" s="5"/>
      <c r="TCS613" s="5"/>
      <c r="TCT613" s="5"/>
      <c r="TCU613" s="5"/>
      <c r="TCV613" s="5"/>
      <c r="TCW613" s="5"/>
      <c r="TCX613" s="5"/>
      <c r="TCY613" s="5"/>
      <c r="TCZ613" s="5"/>
      <c r="TDA613" s="5"/>
      <c r="TDB613" s="5"/>
      <c r="TDC613" s="5"/>
      <c r="TDD613" s="5"/>
      <c r="TDE613" s="5"/>
      <c r="TDF613" s="5"/>
      <c r="TDG613" s="5"/>
      <c r="TDH613" s="5"/>
      <c r="TDI613" s="5"/>
      <c r="TDJ613" s="5"/>
      <c r="TDK613" s="5"/>
      <c r="TDL613" s="5"/>
      <c r="TDM613" s="5"/>
      <c r="TDN613" s="5"/>
      <c r="TDO613" s="5"/>
      <c r="TDP613" s="5"/>
      <c r="TDQ613" s="5"/>
      <c r="TDR613" s="5"/>
      <c r="TDS613" s="5"/>
      <c r="TDT613" s="5"/>
      <c r="TDU613" s="5"/>
      <c r="TDV613" s="5"/>
      <c r="TDW613" s="5"/>
      <c r="TDX613" s="5"/>
      <c r="TDY613" s="5"/>
      <c r="TDZ613" s="5"/>
      <c r="TEA613" s="5"/>
      <c r="TEB613" s="5"/>
      <c r="TEC613" s="5"/>
      <c r="TED613" s="5"/>
      <c r="TEE613" s="5"/>
      <c r="TEF613" s="5"/>
      <c r="TEG613" s="5"/>
      <c r="TEH613" s="5"/>
      <c r="TEI613" s="5"/>
      <c r="TEJ613" s="5"/>
      <c r="TEK613" s="5"/>
      <c r="TEL613" s="5"/>
      <c r="TEM613" s="5"/>
      <c r="TEN613" s="5"/>
      <c r="TEO613" s="5"/>
      <c r="TEP613" s="5"/>
      <c r="TEQ613" s="5"/>
      <c r="TER613" s="5"/>
      <c r="TES613" s="5"/>
      <c r="TET613" s="5"/>
      <c r="TEU613" s="5"/>
      <c r="TEV613" s="5"/>
      <c r="TEW613" s="5"/>
      <c r="TEX613" s="5"/>
      <c r="TEY613" s="5"/>
      <c r="TEZ613" s="5"/>
      <c r="TFA613" s="5"/>
      <c r="TFB613" s="5"/>
      <c r="TFC613" s="5"/>
      <c r="TFD613" s="5"/>
      <c r="TFE613" s="5"/>
      <c r="TFF613" s="5"/>
      <c r="TFG613" s="5"/>
      <c r="TFH613" s="5"/>
      <c r="TFI613" s="5"/>
      <c r="TFJ613" s="5"/>
      <c r="TFK613" s="5"/>
      <c r="TFL613" s="5"/>
      <c r="TFM613" s="5"/>
      <c r="TFN613" s="5"/>
      <c r="TFO613" s="5"/>
      <c r="TFP613" s="5"/>
      <c r="TFQ613" s="5"/>
      <c r="TFR613" s="5"/>
      <c r="TFS613" s="5"/>
      <c r="TFT613" s="5"/>
      <c r="TFU613" s="5"/>
      <c r="TFV613" s="5"/>
      <c r="TFW613" s="5"/>
      <c r="TFX613" s="5"/>
      <c r="TFY613" s="5"/>
      <c r="TFZ613" s="5"/>
      <c r="TGA613" s="5"/>
      <c r="TGB613" s="5"/>
      <c r="TGC613" s="5"/>
      <c r="TGD613" s="5"/>
      <c r="TGE613" s="5"/>
      <c r="TGF613" s="5"/>
      <c r="TGG613" s="5"/>
      <c r="TGH613" s="5"/>
      <c r="TGI613" s="5"/>
      <c r="TGJ613" s="5"/>
      <c r="TGK613" s="5"/>
      <c r="TGL613" s="5"/>
      <c r="TGM613" s="5"/>
      <c r="TGN613" s="5"/>
      <c r="TGO613" s="5"/>
      <c r="TGP613" s="5"/>
      <c r="TGQ613" s="5"/>
      <c r="TGR613" s="5"/>
      <c r="TGS613" s="5"/>
      <c r="TGT613" s="5"/>
      <c r="TGU613" s="5"/>
      <c r="TGV613" s="5"/>
      <c r="TGW613" s="5"/>
      <c r="TGX613" s="5"/>
      <c r="TGY613" s="5"/>
      <c r="TGZ613" s="5"/>
      <c r="THA613" s="5"/>
      <c r="THB613" s="5"/>
      <c r="THC613" s="5"/>
      <c r="THD613" s="5"/>
      <c r="THE613" s="5"/>
      <c r="THF613" s="5"/>
      <c r="THG613" s="5"/>
      <c r="THH613" s="5"/>
      <c r="THI613" s="5"/>
      <c r="THJ613" s="5"/>
      <c r="THK613" s="5"/>
      <c r="THL613" s="5"/>
      <c r="THM613" s="5"/>
      <c r="THN613" s="5"/>
      <c r="THO613" s="5"/>
      <c r="THP613" s="5"/>
      <c r="THQ613" s="5"/>
      <c r="THR613" s="5"/>
      <c r="THS613" s="5"/>
      <c r="THT613" s="5"/>
      <c r="THU613" s="5"/>
      <c r="THV613" s="5"/>
      <c r="THW613" s="5"/>
      <c r="THX613" s="5"/>
      <c r="THY613" s="5"/>
      <c r="THZ613" s="5"/>
      <c r="TIA613" s="5"/>
      <c r="TIB613" s="5"/>
      <c r="TIC613" s="5"/>
      <c r="TID613" s="5"/>
      <c r="TIE613" s="5"/>
      <c r="TIF613" s="5"/>
      <c r="TIG613" s="5"/>
      <c r="TIH613" s="5"/>
      <c r="TII613" s="5"/>
      <c r="TIJ613" s="5"/>
      <c r="TIK613" s="5"/>
      <c r="TIL613" s="5"/>
      <c r="TIM613" s="5"/>
      <c r="TIN613" s="5"/>
      <c r="TIO613" s="5"/>
      <c r="TIP613" s="5"/>
      <c r="TIQ613" s="5"/>
      <c r="TIR613" s="5"/>
      <c r="TIS613" s="5"/>
      <c r="TIT613" s="5"/>
      <c r="TIU613" s="5"/>
      <c r="TIV613" s="5"/>
      <c r="TIW613" s="5"/>
      <c r="TIX613" s="5"/>
      <c r="TIY613" s="5"/>
      <c r="TIZ613" s="5"/>
      <c r="TJA613" s="5"/>
      <c r="TJB613" s="5"/>
      <c r="TJC613" s="5"/>
      <c r="TJD613" s="5"/>
      <c r="TJE613" s="5"/>
      <c r="TJF613" s="5"/>
      <c r="TJG613" s="5"/>
      <c r="TJH613" s="5"/>
      <c r="TJI613" s="5"/>
      <c r="TJJ613" s="5"/>
      <c r="TJK613" s="5"/>
      <c r="TJL613" s="5"/>
      <c r="TJM613" s="5"/>
      <c r="TJN613" s="5"/>
      <c r="TJO613" s="5"/>
      <c r="TJP613" s="5"/>
      <c r="TJQ613" s="5"/>
      <c r="TJR613" s="5"/>
      <c r="TJS613" s="5"/>
      <c r="TJT613" s="5"/>
      <c r="TJU613" s="5"/>
      <c r="TJV613" s="5"/>
      <c r="TJW613" s="5"/>
      <c r="TJX613" s="5"/>
      <c r="TJY613" s="5"/>
      <c r="TJZ613" s="5"/>
      <c r="TKA613" s="5"/>
      <c r="TKB613" s="5"/>
      <c r="TKC613" s="5"/>
      <c r="TKD613" s="5"/>
      <c r="TKE613" s="5"/>
      <c r="TKF613" s="5"/>
      <c r="TKG613" s="5"/>
      <c r="TKH613" s="5"/>
      <c r="TKI613" s="5"/>
      <c r="TKJ613" s="5"/>
      <c r="TKK613" s="5"/>
      <c r="TKL613" s="5"/>
      <c r="TKM613" s="5"/>
      <c r="TKN613" s="5"/>
      <c r="TKO613" s="5"/>
      <c r="TKP613" s="5"/>
      <c r="TKQ613" s="5"/>
      <c r="TKR613" s="5"/>
      <c r="TKS613" s="5"/>
      <c r="TKT613" s="5"/>
      <c r="TKU613" s="5"/>
      <c r="TKV613" s="5"/>
      <c r="TKW613" s="5"/>
      <c r="TKX613" s="5"/>
      <c r="TKY613" s="5"/>
      <c r="TKZ613" s="5"/>
      <c r="TLA613" s="5"/>
      <c r="TLB613" s="5"/>
      <c r="TLC613" s="5"/>
      <c r="TLD613" s="5"/>
      <c r="TLE613" s="5"/>
      <c r="TLF613" s="5"/>
      <c r="TLG613" s="5"/>
      <c r="TLH613" s="5"/>
      <c r="TLI613" s="5"/>
      <c r="TLJ613" s="5"/>
      <c r="TLK613" s="5"/>
      <c r="TLL613" s="5"/>
      <c r="TLM613" s="5"/>
      <c r="TLN613" s="5"/>
      <c r="TLO613" s="5"/>
      <c r="TLP613" s="5"/>
      <c r="TLQ613" s="5"/>
      <c r="TLR613" s="5"/>
      <c r="TLS613" s="5"/>
      <c r="TLT613" s="5"/>
      <c r="TLU613" s="5"/>
      <c r="TLV613" s="5"/>
      <c r="TLW613" s="5"/>
      <c r="TLX613" s="5"/>
      <c r="TLY613" s="5"/>
      <c r="TLZ613" s="5"/>
      <c r="TMA613" s="5"/>
      <c r="TMB613" s="5"/>
      <c r="TMC613" s="5"/>
      <c r="TMD613" s="5"/>
      <c r="TME613" s="5"/>
      <c r="TMF613" s="5"/>
      <c r="TMG613" s="5"/>
      <c r="TMH613" s="5"/>
      <c r="TMI613" s="5"/>
      <c r="TMJ613" s="5"/>
      <c r="TMK613" s="5"/>
      <c r="TML613" s="5"/>
      <c r="TMM613" s="5"/>
      <c r="TMN613" s="5"/>
      <c r="TMO613" s="5"/>
      <c r="TMP613" s="5"/>
      <c r="TMQ613" s="5"/>
      <c r="TMR613" s="5"/>
      <c r="TMS613" s="5"/>
      <c r="TMT613" s="5"/>
      <c r="TMU613" s="5"/>
      <c r="TMV613" s="5"/>
      <c r="TMW613" s="5"/>
      <c r="TMX613" s="5"/>
      <c r="TMY613" s="5"/>
      <c r="TMZ613" s="5"/>
      <c r="TNA613" s="5"/>
      <c r="TNB613" s="5"/>
      <c r="TNC613" s="5"/>
      <c r="TND613" s="5"/>
      <c r="TNE613" s="5"/>
      <c r="TNF613" s="5"/>
      <c r="TNG613" s="5"/>
      <c r="TNH613" s="5"/>
      <c r="TNI613" s="5"/>
      <c r="TNJ613" s="5"/>
      <c r="TNK613" s="5"/>
      <c r="TNL613" s="5"/>
      <c r="TNM613" s="5"/>
      <c r="TNN613" s="5"/>
      <c r="TNO613" s="5"/>
      <c r="TNP613" s="5"/>
      <c r="TNQ613" s="5"/>
      <c r="TNR613" s="5"/>
      <c r="TNS613" s="5"/>
      <c r="TNT613" s="5"/>
      <c r="TNU613" s="5"/>
      <c r="TNV613" s="5"/>
      <c r="TNW613" s="5"/>
      <c r="TNX613" s="5"/>
      <c r="TNY613" s="5"/>
      <c r="TNZ613" s="5"/>
      <c r="TOA613" s="5"/>
      <c r="TOB613" s="5"/>
      <c r="TOC613" s="5"/>
      <c r="TOD613" s="5"/>
      <c r="TOE613" s="5"/>
      <c r="TOF613" s="5"/>
      <c r="TOG613" s="5"/>
      <c r="TOH613" s="5"/>
      <c r="TOI613" s="5"/>
      <c r="TOJ613" s="5"/>
      <c r="TOK613" s="5"/>
      <c r="TOL613" s="5"/>
      <c r="TOM613" s="5"/>
      <c r="TON613" s="5"/>
      <c r="TOO613" s="5"/>
      <c r="TOP613" s="5"/>
      <c r="TOQ613" s="5"/>
      <c r="TOR613" s="5"/>
      <c r="TOS613" s="5"/>
      <c r="TOT613" s="5"/>
      <c r="TOU613" s="5"/>
      <c r="TOV613" s="5"/>
      <c r="TOW613" s="5"/>
      <c r="TOX613" s="5"/>
      <c r="TOY613" s="5"/>
      <c r="TOZ613" s="5"/>
      <c r="TPA613" s="5"/>
      <c r="TPB613" s="5"/>
      <c r="TPC613" s="5"/>
      <c r="TPD613" s="5"/>
      <c r="TPE613" s="5"/>
      <c r="TPF613" s="5"/>
      <c r="TPG613" s="5"/>
      <c r="TPH613" s="5"/>
      <c r="TPI613" s="5"/>
      <c r="TPJ613" s="5"/>
      <c r="TPK613" s="5"/>
      <c r="TPL613" s="5"/>
      <c r="TPM613" s="5"/>
      <c r="TPN613" s="5"/>
      <c r="TPO613" s="5"/>
      <c r="TPP613" s="5"/>
      <c r="TPQ613" s="5"/>
      <c r="TPR613" s="5"/>
      <c r="TPS613" s="5"/>
      <c r="TPT613" s="5"/>
      <c r="TPU613" s="5"/>
      <c r="TPV613" s="5"/>
      <c r="TPW613" s="5"/>
      <c r="TPX613" s="5"/>
      <c r="TPY613" s="5"/>
      <c r="TPZ613" s="5"/>
      <c r="TQA613" s="5"/>
      <c r="TQB613" s="5"/>
      <c r="TQC613" s="5"/>
      <c r="TQD613" s="5"/>
      <c r="TQE613" s="5"/>
      <c r="TQF613" s="5"/>
      <c r="TQG613" s="5"/>
      <c r="TQH613" s="5"/>
      <c r="TQI613" s="5"/>
      <c r="TQJ613" s="5"/>
      <c r="TQK613" s="5"/>
      <c r="TQL613" s="5"/>
      <c r="TQM613" s="5"/>
      <c r="TQN613" s="5"/>
      <c r="TQO613" s="5"/>
      <c r="TQP613" s="5"/>
      <c r="TQQ613" s="5"/>
      <c r="TQR613" s="5"/>
      <c r="TQS613" s="5"/>
      <c r="TQT613" s="5"/>
      <c r="TQU613" s="5"/>
      <c r="TQV613" s="5"/>
      <c r="TQW613" s="5"/>
      <c r="TQX613" s="5"/>
      <c r="TQY613" s="5"/>
      <c r="TQZ613" s="5"/>
      <c r="TRA613" s="5"/>
      <c r="TRB613" s="5"/>
      <c r="TRC613" s="5"/>
      <c r="TRD613" s="5"/>
      <c r="TRE613" s="5"/>
      <c r="TRF613" s="5"/>
      <c r="TRG613" s="5"/>
      <c r="TRH613" s="5"/>
      <c r="TRI613" s="5"/>
      <c r="TRJ613" s="5"/>
      <c r="TRK613" s="5"/>
      <c r="TRL613" s="5"/>
      <c r="TRM613" s="5"/>
      <c r="TRN613" s="5"/>
      <c r="TRO613" s="5"/>
      <c r="TRP613" s="5"/>
      <c r="TRQ613" s="5"/>
      <c r="TRR613" s="5"/>
      <c r="TRS613" s="5"/>
      <c r="TRT613" s="5"/>
      <c r="TRU613" s="5"/>
      <c r="TRV613" s="5"/>
      <c r="TRW613" s="5"/>
      <c r="TRX613" s="5"/>
      <c r="TRY613" s="5"/>
      <c r="TRZ613" s="5"/>
      <c r="TSA613" s="5"/>
      <c r="TSB613" s="5"/>
      <c r="TSC613" s="5"/>
      <c r="TSD613" s="5"/>
      <c r="TSE613" s="5"/>
      <c r="TSF613" s="5"/>
      <c r="TSG613" s="5"/>
      <c r="TSH613" s="5"/>
      <c r="TSI613" s="5"/>
      <c r="TSJ613" s="5"/>
      <c r="TSK613" s="5"/>
      <c r="TSL613" s="5"/>
      <c r="TSM613" s="5"/>
      <c r="TSN613" s="5"/>
      <c r="TSO613" s="5"/>
      <c r="TSP613" s="5"/>
      <c r="TSQ613" s="5"/>
      <c r="TSR613" s="5"/>
      <c r="TSS613" s="5"/>
      <c r="TST613" s="5"/>
      <c r="TSU613" s="5"/>
      <c r="TSV613" s="5"/>
      <c r="TSW613" s="5"/>
      <c r="TSX613" s="5"/>
      <c r="TSY613" s="5"/>
      <c r="TSZ613" s="5"/>
      <c r="TTA613" s="5"/>
      <c r="TTB613" s="5"/>
      <c r="TTC613" s="5"/>
      <c r="TTD613" s="5"/>
      <c r="TTE613" s="5"/>
      <c r="TTF613" s="5"/>
      <c r="TTG613" s="5"/>
      <c r="TTH613" s="5"/>
      <c r="TTI613" s="5"/>
      <c r="TTJ613" s="5"/>
      <c r="TTK613" s="5"/>
      <c r="TTL613" s="5"/>
      <c r="TTM613" s="5"/>
      <c r="TTN613" s="5"/>
      <c r="TTO613" s="5"/>
      <c r="TTP613" s="5"/>
      <c r="TTQ613" s="5"/>
      <c r="TTR613" s="5"/>
      <c r="TTS613" s="5"/>
      <c r="TTT613" s="5"/>
      <c r="TTU613" s="5"/>
      <c r="TTV613" s="5"/>
      <c r="TTW613" s="5"/>
      <c r="TTX613" s="5"/>
      <c r="TTY613" s="5"/>
      <c r="TTZ613" s="5"/>
      <c r="TUA613" s="5"/>
      <c r="TUB613" s="5"/>
      <c r="TUC613" s="5"/>
      <c r="TUD613" s="5"/>
      <c r="TUE613" s="5"/>
      <c r="TUF613" s="5"/>
      <c r="TUG613" s="5"/>
      <c r="TUH613" s="5"/>
      <c r="TUI613" s="5"/>
      <c r="TUJ613" s="5"/>
      <c r="TUK613" s="5"/>
      <c r="TUL613" s="5"/>
      <c r="TUM613" s="5"/>
      <c r="TUN613" s="5"/>
      <c r="TUO613" s="5"/>
      <c r="TUP613" s="5"/>
      <c r="TUQ613" s="5"/>
      <c r="TUR613" s="5"/>
      <c r="TUS613" s="5"/>
      <c r="TUT613" s="5"/>
      <c r="TUU613" s="5"/>
      <c r="TUV613" s="5"/>
      <c r="TUW613" s="5"/>
      <c r="TUX613" s="5"/>
      <c r="TUY613" s="5"/>
      <c r="TUZ613" s="5"/>
      <c r="TVA613" s="5"/>
      <c r="TVB613" s="5"/>
      <c r="TVC613" s="5"/>
      <c r="TVD613" s="5"/>
      <c r="TVE613" s="5"/>
      <c r="TVF613" s="5"/>
      <c r="TVG613" s="5"/>
      <c r="TVH613" s="5"/>
      <c r="TVI613" s="5"/>
      <c r="TVJ613" s="5"/>
      <c r="TVK613" s="5"/>
      <c r="TVL613" s="5"/>
      <c r="TVM613" s="5"/>
      <c r="TVN613" s="5"/>
      <c r="TVO613" s="5"/>
      <c r="TVP613" s="5"/>
      <c r="TVQ613" s="5"/>
      <c r="TVR613" s="5"/>
      <c r="TVS613" s="5"/>
      <c r="TVT613" s="5"/>
      <c r="TVU613" s="5"/>
      <c r="TVV613" s="5"/>
      <c r="TVW613" s="5"/>
      <c r="TVX613" s="5"/>
      <c r="TVY613" s="5"/>
      <c r="TVZ613" s="5"/>
      <c r="TWA613" s="5"/>
      <c r="TWB613" s="5"/>
      <c r="TWC613" s="5"/>
      <c r="TWD613" s="5"/>
      <c r="TWE613" s="5"/>
      <c r="TWF613" s="5"/>
      <c r="TWG613" s="5"/>
      <c r="TWH613" s="5"/>
      <c r="TWI613" s="5"/>
      <c r="TWJ613" s="5"/>
      <c r="TWK613" s="5"/>
      <c r="TWL613" s="5"/>
      <c r="TWM613" s="5"/>
      <c r="TWN613" s="5"/>
      <c r="TWO613" s="5"/>
      <c r="TWP613" s="5"/>
      <c r="TWQ613" s="5"/>
      <c r="TWR613" s="5"/>
      <c r="TWS613" s="5"/>
      <c r="TWT613" s="5"/>
      <c r="TWU613" s="5"/>
      <c r="TWV613" s="5"/>
      <c r="TWW613" s="5"/>
      <c r="TWX613" s="5"/>
      <c r="TWY613" s="5"/>
      <c r="TWZ613" s="5"/>
      <c r="TXA613" s="5"/>
      <c r="TXB613" s="5"/>
      <c r="TXC613" s="5"/>
      <c r="TXD613" s="5"/>
      <c r="TXE613" s="5"/>
      <c r="TXF613" s="5"/>
      <c r="TXG613" s="5"/>
      <c r="TXH613" s="5"/>
      <c r="TXI613" s="5"/>
      <c r="TXJ613" s="5"/>
      <c r="TXK613" s="5"/>
      <c r="TXL613" s="5"/>
      <c r="TXM613" s="5"/>
      <c r="TXN613" s="5"/>
      <c r="TXO613" s="5"/>
      <c r="TXP613" s="5"/>
      <c r="TXQ613" s="5"/>
      <c r="TXR613" s="5"/>
      <c r="TXS613" s="5"/>
      <c r="TXT613" s="5"/>
      <c r="TXU613" s="5"/>
      <c r="TXV613" s="5"/>
      <c r="TXW613" s="5"/>
      <c r="TXX613" s="5"/>
      <c r="TXY613" s="5"/>
      <c r="TXZ613" s="5"/>
      <c r="TYA613" s="5"/>
      <c r="TYB613" s="5"/>
      <c r="TYC613" s="5"/>
      <c r="TYD613" s="5"/>
      <c r="TYE613" s="5"/>
      <c r="TYF613" s="5"/>
      <c r="TYG613" s="5"/>
      <c r="TYH613" s="5"/>
      <c r="TYI613" s="5"/>
      <c r="TYJ613" s="5"/>
      <c r="TYK613" s="5"/>
      <c r="TYL613" s="5"/>
      <c r="TYM613" s="5"/>
      <c r="TYN613" s="5"/>
      <c r="TYO613" s="5"/>
      <c r="TYP613" s="5"/>
      <c r="TYQ613" s="5"/>
      <c r="TYR613" s="5"/>
      <c r="TYS613" s="5"/>
      <c r="TYT613" s="5"/>
      <c r="TYU613" s="5"/>
      <c r="TYV613" s="5"/>
      <c r="TYW613" s="5"/>
      <c r="TYX613" s="5"/>
      <c r="TYY613" s="5"/>
      <c r="TYZ613" s="5"/>
      <c r="TZA613" s="5"/>
      <c r="TZB613" s="5"/>
      <c r="TZC613" s="5"/>
      <c r="TZD613" s="5"/>
      <c r="TZE613" s="5"/>
      <c r="TZF613" s="5"/>
      <c r="TZG613" s="5"/>
      <c r="TZH613" s="5"/>
      <c r="TZI613" s="5"/>
      <c r="TZJ613" s="5"/>
      <c r="TZK613" s="5"/>
      <c r="TZL613" s="5"/>
      <c r="TZM613" s="5"/>
      <c r="TZN613" s="5"/>
      <c r="TZO613" s="5"/>
      <c r="TZP613" s="5"/>
      <c r="TZQ613" s="5"/>
      <c r="TZR613" s="5"/>
      <c r="TZS613" s="5"/>
      <c r="TZT613" s="5"/>
      <c r="TZU613" s="5"/>
      <c r="TZV613" s="5"/>
      <c r="TZW613" s="5"/>
      <c r="TZX613" s="5"/>
      <c r="TZY613" s="5"/>
      <c r="TZZ613" s="5"/>
      <c r="UAA613" s="5"/>
      <c r="UAB613" s="5"/>
      <c r="UAC613" s="5"/>
      <c r="UAD613" s="5"/>
      <c r="UAE613" s="5"/>
      <c r="UAF613" s="5"/>
      <c r="UAG613" s="5"/>
      <c r="UAH613" s="5"/>
      <c r="UAI613" s="5"/>
      <c r="UAJ613" s="5"/>
      <c r="UAK613" s="5"/>
      <c r="UAL613" s="5"/>
      <c r="UAM613" s="5"/>
      <c r="UAN613" s="5"/>
      <c r="UAO613" s="5"/>
      <c r="UAP613" s="5"/>
      <c r="UAQ613" s="5"/>
      <c r="UAR613" s="5"/>
      <c r="UAS613" s="5"/>
      <c r="UAT613" s="5"/>
      <c r="UAU613" s="5"/>
      <c r="UAV613" s="5"/>
      <c r="UAW613" s="5"/>
      <c r="UAX613" s="5"/>
      <c r="UAY613" s="5"/>
      <c r="UAZ613" s="5"/>
      <c r="UBA613" s="5"/>
      <c r="UBB613" s="5"/>
      <c r="UBC613" s="5"/>
      <c r="UBD613" s="5"/>
      <c r="UBE613" s="5"/>
      <c r="UBF613" s="5"/>
      <c r="UBG613" s="5"/>
      <c r="UBH613" s="5"/>
      <c r="UBI613" s="5"/>
      <c r="UBJ613" s="5"/>
      <c r="UBK613" s="5"/>
      <c r="UBL613" s="5"/>
      <c r="UBM613" s="5"/>
      <c r="UBN613" s="5"/>
      <c r="UBO613" s="5"/>
      <c r="UBP613" s="5"/>
      <c r="UBQ613" s="5"/>
      <c r="UBR613" s="5"/>
      <c r="UBS613" s="5"/>
      <c r="UBT613" s="5"/>
      <c r="UBU613" s="5"/>
      <c r="UBV613" s="5"/>
      <c r="UBW613" s="5"/>
      <c r="UBX613" s="5"/>
      <c r="UBY613" s="5"/>
      <c r="UBZ613" s="5"/>
      <c r="UCA613" s="5"/>
      <c r="UCB613" s="5"/>
      <c r="UCC613" s="5"/>
      <c r="UCD613" s="5"/>
      <c r="UCE613" s="5"/>
      <c r="UCF613" s="5"/>
      <c r="UCG613" s="5"/>
      <c r="UCH613" s="5"/>
      <c r="UCI613" s="5"/>
      <c r="UCJ613" s="5"/>
      <c r="UCK613" s="5"/>
      <c r="UCL613" s="5"/>
      <c r="UCM613" s="5"/>
      <c r="UCN613" s="5"/>
      <c r="UCO613" s="5"/>
      <c r="UCP613" s="5"/>
      <c r="UCQ613" s="5"/>
      <c r="UCR613" s="5"/>
      <c r="UCS613" s="5"/>
      <c r="UCT613" s="5"/>
      <c r="UCU613" s="5"/>
      <c r="UCV613" s="5"/>
      <c r="UCW613" s="5"/>
      <c r="UCX613" s="5"/>
      <c r="UCY613" s="5"/>
      <c r="UCZ613" s="5"/>
      <c r="UDA613" s="5"/>
      <c r="UDB613" s="5"/>
      <c r="UDC613" s="5"/>
      <c r="UDD613" s="5"/>
      <c r="UDE613" s="5"/>
      <c r="UDF613" s="5"/>
      <c r="UDG613" s="5"/>
      <c r="UDH613" s="5"/>
      <c r="UDI613" s="5"/>
      <c r="UDJ613" s="5"/>
      <c r="UDK613" s="5"/>
      <c r="UDL613" s="5"/>
      <c r="UDM613" s="5"/>
      <c r="UDN613" s="5"/>
      <c r="UDO613" s="5"/>
      <c r="UDP613" s="5"/>
      <c r="UDQ613" s="5"/>
      <c r="UDR613" s="5"/>
      <c r="UDS613" s="5"/>
      <c r="UDT613" s="5"/>
      <c r="UDU613" s="5"/>
      <c r="UDV613" s="5"/>
      <c r="UDW613" s="5"/>
      <c r="UDX613" s="5"/>
      <c r="UDY613" s="5"/>
      <c r="UDZ613" s="5"/>
      <c r="UEA613" s="5"/>
      <c r="UEB613" s="5"/>
      <c r="UEC613" s="5"/>
      <c r="UED613" s="5"/>
      <c r="UEE613" s="5"/>
      <c r="UEF613" s="5"/>
      <c r="UEG613" s="5"/>
      <c r="UEH613" s="5"/>
      <c r="UEI613" s="5"/>
      <c r="UEJ613" s="5"/>
      <c r="UEK613" s="5"/>
      <c r="UEL613" s="5"/>
      <c r="UEM613" s="5"/>
      <c r="UEN613" s="5"/>
      <c r="UEO613" s="5"/>
      <c r="UEP613" s="5"/>
      <c r="UEQ613" s="5"/>
      <c r="UER613" s="5"/>
      <c r="UES613" s="5"/>
      <c r="UET613" s="5"/>
      <c r="UEU613" s="5"/>
      <c r="UEV613" s="5"/>
      <c r="UEW613" s="5"/>
      <c r="UEX613" s="5"/>
      <c r="UEY613" s="5"/>
      <c r="UEZ613" s="5"/>
      <c r="UFA613" s="5"/>
      <c r="UFB613" s="5"/>
      <c r="UFC613" s="5"/>
      <c r="UFD613" s="5"/>
      <c r="UFE613" s="5"/>
      <c r="UFF613" s="5"/>
      <c r="UFG613" s="5"/>
      <c r="UFH613" s="5"/>
      <c r="UFI613" s="5"/>
      <c r="UFJ613" s="5"/>
      <c r="UFK613" s="5"/>
      <c r="UFL613" s="5"/>
      <c r="UFM613" s="5"/>
      <c r="UFN613" s="5"/>
      <c r="UFO613" s="5"/>
      <c r="UFP613" s="5"/>
      <c r="UFQ613" s="5"/>
      <c r="UFR613" s="5"/>
      <c r="UFS613" s="5"/>
      <c r="UFT613" s="5"/>
      <c r="UFU613" s="5"/>
      <c r="UFV613" s="5"/>
      <c r="UFW613" s="5"/>
      <c r="UFX613" s="5"/>
      <c r="UFY613" s="5"/>
      <c r="UFZ613" s="5"/>
      <c r="UGA613" s="5"/>
      <c r="UGB613" s="5"/>
      <c r="UGC613" s="5"/>
      <c r="UGD613" s="5"/>
      <c r="UGE613" s="5"/>
      <c r="UGF613" s="5"/>
      <c r="UGG613" s="5"/>
      <c r="UGH613" s="5"/>
      <c r="UGI613" s="5"/>
      <c r="UGJ613" s="5"/>
      <c r="UGK613" s="5"/>
      <c r="UGL613" s="5"/>
      <c r="UGM613" s="5"/>
      <c r="UGN613" s="5"/>
      <c r="UGO613" s="5"/>
      <c r="UGP613" s="5"/>
      <c r="UGQ613" s="5"/>
      <c r="UGR613" s="5"/>
      <c r="UGS613" s="5"/>
      <c r="UGT613" s="5"/>
      <c r="UGU613" s="5"/>
      <c r="UGV613" s="5"/>
      <c r="UGW613" s="5"/>
      <c r="UGX613" s="5"/>
      <c r="UGY613" s="5"/>
      <c r="UGZ613" s="5"/>
      <c r="UHA613" s="5"/>
      <c r="UHB613" s="5"/>
      <c r="UHC613" s="5"/>
      <c r="UHD613" s="5"/>
      <c r="UHE613" s="5"/>
      <c r="UHF613" s="5"/>
      <c r="UHG613" s="5"/>
      <c r="UHH613" s="5"/>
      <c r="UHI613" s="5"/>
      <c r="UHJ613" s="5"/>
      <c r="UHK613" s="5"/>
      <c r="UHL613" s="5"/>
      <c r="UHM613" s="5"/>
      <c r="UHN613" s="5"/>
      <c r="UHO613" s="5"/>
      <c r="UHP613" s="5"/>
      <c r="UHQ613" s="5"/>
      <c r="UHR613" s="5"/>
      <c r="UHS613" s="5"/>
      <c r="UHT613" s="5"/>
      <c r="UHU613" s="5"/>
      <c r="UHV613" s="5"/>
      <c r="UHW613" s="5"/>
      <c r="UHX613" s="5"/>
      <c r="UHY613" s="5"/>
      <c r="UHZ613" s="5"/>
      <c r="UIA613" s="5"/>
      <c r="UIB613" s="5"/>
      <c r="UIC613" s="5"/>
      <c r="UID613" s="5"/>
      <c r="UIE613" s="5"/>
      <c r="UIF613" s="5"/>
      <c r="UIG613" s="5"/>
      <c r="UIH613" s="5"/>
      <c r="UII613" s="5"/>
      <c r="UIJ613" s="5"/>
      <c r="UIK613" s="5"/>
      <c r="UIL613" s="5"/>
      <c r="UIM613" s="5"/>
      <c r="UIN613" s="5"/>
      <c r="UIO613" s="5"/>
      <c r="UIP613" s="5"/>
      <c r="UIQ613" s="5"/>
      <c r="UIR613" s="5"/>
      <c r="UIS613" s="5"/>
      <c r="UIT613" s="5"/>
      <c r="UIU613" s="5"/>
      <c r="UIV613" s="5"/>
      <c r="UIW613" s="5"/>
      <c r="UIX613" s="5"/>
      <c r="UIY613" s="5"/>
      <c r="UIZ613" s="5"/>
      <c r="UJA613" s="5"/>
      <c r="UJB613" s="5"/>
      <c r="UJC613" s="5"/>
      <c r="UJD613" s="5"/>
      <c r="UJE613" s="5"/>
      <c r="UJF613" s="5"/>
      <c r="UJG613" s="5"/>
      <c r="UJH613" s="5"/>
      <c r="UJI613" s="5"/>
      <c r="UJJ613" s="5"/>
      <c r="UJK613" s="5"/>
      <c r="UJL613" s="5"/>
      <c r="UJM613" s="5"/>
      <c r="UJN613" s="5"/>
      <c r="UJO613" s="5"/>
      <c r="UJP613" s="5"/>
      <c r="UJQ613" s="5"/>
      <c r="UJR613" s="5"/>
      <c r="UJS613" s="5"/>
      <c r="UJT613" s="5"/>
      <c r="UJU613" s="5"/>
      <c r="UJV613" s="5"/>
      <c r="UJW613" s="5"/>
      <c r="UJX613" s="5"/>
      <c r="UJY613" s="5"/>
      <c r="UJZ613" s="5"/>
      <c r="UKA613" s="5"/>
      <c r="UKB613" s="5"/>
      <c r="UKC613" s="5"/>
      <c r="UKD613" s="5"/>
      <c r="UKE613" s="5"/>
      <c r="UKF613" s="5"/>
      <c r="UKG613" s="5"/>
      <c r="UKH613" s="5"/>
      <c r="UKI613" s="5"/>
      <c r="UKJ613" s="5"/>
      <c r="UKK613" s="5"/>
      <c r="UKL613" s="5"/>
      <c r="UKM613" s="5"/>
      <c r="UKN613" s="5"/>
      <c r="UKO613" s="5"/>
      <c r="UKP613" s="5"/>
      <c r="UKQ613" s="5"/>
      <c r="UKR613" s="5"/>
      <c r="UKS613" s="5"/>
      <c r="UKT613" s="5"/>
      <c r="UKU613" s="5"/>
      <c r="UKV613" s="5"/>
      <c r="UKW613" s="5"/>
      <c r="UKX613" s="5"/>
      <c r="UKY613" s="5"/>
      <c r="UKZ613" s="5"/>
      <c r="ULA613" s="5"/>
      <c r="ULB613" s="5"/>
      <c r="ULC613" s="5"/>
      <c r="ULD613" s="5"/>
      <c r="ULE613" s="5"/>
      <c r="ULF613" s="5"/>
      <c r="ULG613" s="5"/>
      <c r="ULH613" s="5"/>
      <c r="ULI613" s="5"/>
      <c r="ULJ613" s="5"/>
      <c r="ULK613" s="5"/>
      <c r="ULL613" s="5"/>
      <c r="ULM613" s="5"/>
      <c r="ULN613" s="5"/>
      <c r="ULO613" s="5"/>
      <c r="ULP613" s="5"/>
      <c r="ULQ613" s="5"/>
      <c r="ULR613" s="5"/>
      <c r="ULS613" s="5"/>
      <c r="ULT613" s="5"/>
      <c r="ULU613" s="5"/>
      <c r="ULV613" s="5"/>
      <c r="ULW613" s="5"/>
      <c r="ULX613" s="5"/>
      <c r="ULY613" s="5"/>
      <c r="ULZ613" s="5"/>
      <c r="UMA613" s="5"/>
      <c r="UMB613" s="5"/>
      <c r="UMC613" s="5"/>
      <c r="UMD613" s="5"/>
      <c r="UME613" s="5"/>
      <c r="UMF613" s="5"/>
      <c r="UMG613" s="5"/>
      <c r="UMH613" s="5"/>
      <c r="UMI613" s="5"/>
      <c r="UMJ613" s="5"/>
      <c r="UMK613" s="5"/>
      <c r="UML613" s="5"/>
      <c r="UMM613" s="5"/>
      <c r="UMN613" s="5"/>
      <c r="UMO613" s="5"/>
      <c r="UMP613" s="5"/>
      <c r="UMQ613" s="5"/>
      <c r="UMR613" s="5"/>
      <c r="UMS613" s="5"/>
      <c r="UMT613" s="5"/>
      <c r="UMU613" s="5"/>
      <c r="UMV613" s="5"/>
      <c r="UMW613" s="5"/>
      <c r="UMX613" s="5"/>
      <c r="UMY613" s="5"/>
      <c r="UMZ613" s="5"/>
      <c r="UNA613" s="5"/>
      <c r="UNB613" s="5"/>
      <c r="UNC613" s="5"/>
      <c r="UND613" s="5"/>
      <c r="UNE613" s="5"/>
      <c r="UNF613" s="5"/>
      <c r="UNG613" s="5"/>
      <c r="UNH613" s="5"/>
      <c r="UNI613" s="5"/>
      <c r="UNJ613" s="5"/>
      <c r="UNK613" s="5"/>
      <c r="UNL613" s="5"/>
      <c r="UNM613" s="5"/>
      <c r="UNN613" s="5"/>
      <c r="UNO613" s="5"/>
      <c r="UNP613" s="5"/>
      <c r="UNQ613" s="5"/>
      <c r="UNR613" s="5"/>
      <c r="UNS613" s="5"/>
      <c r="UNT613" s="5"/>
      <c r="UNU613" s="5"/>
      <c r="UNV613" s="5"/>
      <c r="UNW613" s="5"/>
      <c r="UNX613" s="5"/>
      <c r="UNY613" s="5"/>
      <c r="UNZ613" s="5"/>
      <c r="UOA613" s="5"/>
      <c r="UOB613" s="5"/>
      <c r="UOC613" s="5"/>
      <c r="UOD613" s="5"/>
      <c r="UOE613" s="5"/>
      <c r="UOF613" s="5"/>
      <c r="UOG613" s="5"/>
      <c r="UOH613" s="5"/>
      <c r="UOI613" s="5"/>
      <c r="UOJ613" s="5"/>
      <c r="UOK613" s="5"/>
      <c r="UOL613" s="5"/>
      <c r="UOM613" s="5"/>
      <c r="UON613" s="5"/>
      <c r="UOO613" s="5"/>
      <c r="UOP613" s="5"/>
      <c r="UOQ613" s="5"/>
      <c r="UOR613" s="5"/>
      <c r="UOS613" s="5"/>
      <c r="UOT613" s="5"/>
      <c r="UOU613" s="5"/>
      <c r="UOV613" s="5"/>
      <c r="UOW613" s="5"/>
      <c r="UOX613" s="5"/>
      <c r="UOY613" s="5"/>
      <c r="UOZ613" s="5"/>
      <c r="UPA613" s="5"/>
      <c r="UPB613" s="5"/>
      <c r="UPC613" s="5"/>
      <c r="UPD613" s="5"/>
      <c r="UPE613" s="5"/>
      <c r="UPF613" s="5"/>
      <c r="UPG613" s="5"/>
      <c r="UPH613" s="5"/>
      <c r="UPI613" s="5"/>
      <c r="UPJ613" s="5"/>
      <c r="UPK613" s="5"/>
      <c r="UPL613" s="5"/>
      <c r="UPM613" s="5"/>
      <c r="UPN613" s="5"/>
      <c r="UPO613" s="5"/>
      <c r="UPP613" s="5"/>
      <c r="UPQ613" s="5"/>
      <c r="UPR613" s="5"/>
      <c r="UPS613" s="5"/>
      <c r="UPT613" s="5"/>
      <c r="UPU613" s="5"/>
      <c r="UPV613" s="5"/>
      <c r="UPW613" s="5"/>
      <c r="UPX613" s="5"/>
      <c r="UPY613" s="5"/>
      <c r="UPZ613" s="5"/>
      <c r="UQA613" s="5"/>
      <c r="UQB613" s="5"/>
      <c r="UQC613" s="5"/>
      <c r="UQD613" s="5"/>
      <c r="UQE613" s="5"/>
      <c r="UQF613" s="5"/>
      <c r="UQG613" s="5"/>
      <c r="UQH613" s="5"/>
      <c r="UQI613" s="5"/>
      <c r="UQJ613" s="5"/>
      <c r="UQK613" s="5"/>
      <c r="UQL613" s="5"/>
      <c r="UQM613" s="5"/>
      <c r="UQN613" s="5"/>
      <c r="UQO613" s="5"/>
      <c r="UQP613" s="5"/>
      <c r="UQQ613" s="5"/>
      <c r="UQR613" s="5"/>
      <c r="UQS613" s="5"/>
      <c r="UQT613" s="5"/>
      <c r="UQU613" s="5"/>
      <c r="UQV613" s="5"/>
      <c r="UQW613" s="5"/>
      <c r="UQX613" s="5"/>
      <c r="UQY613" s="5"/>
      <c r="UQZ613" s="5"/>
      <c r="URA613" s="5"/>
      <c r="URB613" s="5"/>
      <c r="URC613" s="5"/>
      <c r="URD613" s="5"/>
      <c r="URE613" s="5"/>
      <c r="URF613" s="5"/>
      <c r="URG613" s="5"/>
      <c r="URH613" s="5"/>
      <c r="URI613" s="5"/>
      <c r="URJ613" s="5"/>
      <c r="URK613" s="5"/>
      <c r="URL613" s="5"/>
      <c r="URM613" s="5"/>
      <c r="URN613" s="5"/>
      <c r="URO613" s="5"/>
      <c r="URP613" s="5"/>
      <c r="URQ613" s="5"/>
      <c r="URR613" s="5"/>
      <c r="URS613" s="5"/>
      <c r="URT613" s="5"/>
      <c r="URU613" s="5"/>
      <c r="URV613" s="5"/>
      <c r="URW613" s="5"/>
      <c r="URX613" s="5"/>
      <c r="URY613" s="5"/>
      <c r="URZ613" s="5"/>
      <c r="USA613" s="5"/>
      <c r="USB613" s="5"/>
      <c r="USC613" s="5"/>
      <c r="USD613" s="5"/>
      <c r="USE613" s="5"/>
      <c r="USF613" s="5"/>
      <c r="USG613" s="5"/>
      <c r="USH613" s="5"/>
      <c r="USI613" s="5"/>
      <c r="USJ613" s="5"/>
      <c r="USK613" s="5"/>
      <c r="USL613" s="5"/>
      <c r="USM613" s="5"/>
      <c r="USN613" s="5"/>
      <c r="USO613" s="5"/>
      <c r="USP613" s="5"/>
      <c r="USQ613" s="5"/>
      <c r="USR613" s="5"/>
      <c r="USS613" s="5"/>
      <c r="UST613" s="5"/>
      <c r="USU613" s="5"/>
      <c r="USV613" s="5"/>
      <c r="USW613" s="5"/>
      <c r="USX613" s="5"/>
      <c r="USY613" s="5"/>
      <c r="USZ613" s="5"/>
      <c r="UTA613" s="5"/>
      <c r="UTB613" s="5"/>
      <c r="UTC613" s="5"/>
      <c r="UTD613" s="5"/>
      <c r="UTE613" s="5"/>
      <c r="UTF613" s="5"/>
      <c r="UTG613" s="5"/>
      <c r="UTH613" s="5"/>
      <c r="UTI613" s="5"/>
      <c r="UTJ613" s="5"/>
      <c r="UTK613" s="5"/>
      <c r="UTL613" s="5"/>
      <c r="UTM613" s="5"/>
      <c r="UTN613" s="5"/>
      <c r="UTO613" s="5"/>
      <c r="UTP613" s="5"/>
      <c r="UTQ613" s="5"/>
      <c r="UTR613" s="5"/>
      <c r="UTS613" s="5"/>
      <c r="UTT613" s="5"/>
      <c r="UTU613" s="5"/>
      <c r="UTV613" s="5"/>
      <c r="UTW613" s="5"/>
      <c r="UTX613" s="5"/>
      <c r="UTY613" s="5"/>
      <c r="UTZ613" s="5"/>
      <c r="UUA613" s="5"/>
      <c r="UUB613" s="5"/>
      <c r="UUC613" s="5"/>
      <c r="UUD613" s="5"/>
      <c r="UUE613" s="5"/>
      <c r="UUF613" s="5"/>
      <c r="UUG613" s="5"/>
      <c r="UUH613" s="5"/>
      <c r="UUI613" s="5"/>
      <c r="UUJ613" s="5"/>
      <c r="UUK613" s="5"/>
      <c r="UUL613" s="5"/>
      <c r="UUM613" s="5"/>
      <c r="UUN613" s="5"/>
      <c r="UUO613" s="5"/>
      <c r="UUP613" s="5"/>
      <c r="UUQ613" s="5"/>
      <c r="UUR613" s="5"/>
      <c r="UUS613" s="5"/>
      <c r="UUT613" s="5"/>
      <c r="UUU613" s="5"/>
      <c r="UUV613" s="5"/>
      <c r="UUW613" s="5"/>
      <c r="UUX613" s="5"/>
      <c r="UUY613" s="5"/>
      <c r="UUZ613" s="5"/>
      <c r="UVA613" s="5"/>
      <c r="UVB613" s="5"/>
      <c r="UVC613" s="5"/>
      <c r="UVD613" s="5"/>
      <c r="UVE613" s="5"/>
      <c r="UVF613" s="5"/>
      <c r="UVG613" s="5"/>
      <c r="UVH613" s="5"/>
      <c r="UVI613" s="5"/>
      <c r="UVJ613" s="5"/>
      <c r="UVK613" s="5"/>
      <c r="UVL613" s="5"/>
      <c r="UVM613" s="5"/>
      <c r="UVN613" s="5"/>
      <c r="UVO613" s="5"/>
      <c r="UVP613" s="5"/>
      <c r="UVQ613" s="5"/>
      <c r="UVR613" s="5"/>
      <c r="UVS613" s="5"/>
      <c r="UVT613" s="5"/>
      <c r="UVU613" s="5"/>
      <c r="UVV613" s="5"/>
      <c r="UVW613" s="5"/>
      <c r="UVX613" s="5"/>
      <c r="UVY613" s="5"/>
      <c r="UVZ613" s="5"/>
      <c r="UWA613" s="5"/>
      <c r="UWB613" s="5"/>
      <c r="UWC613" s="5"/>
      <c r="UWD613" s="5"/>
      <c r="UWE613" s="5"/>
      <c r="UWF613" s="5"/>
      <c r="UWG613" s="5"/>
      <c r="UWH613" s="5"/>
      <c r="UWI613" s="5"/>
      <c r="UWJ613" s="5"/>
      <c r="UWK613" s="5"/>
      <c r="UWL613" s="5"/>
      <c r="UWM613" s="5"/>
      <c r="UWN613" s="5"/>
      <c r="UWO613" s="5"/>
      <c r="UWP613" s="5"/>
      <c r="UWQ613" s="5"/>
      <c r="UWR613" s="5"/>
      <c r="UWS613" s="5"/>
      <c r="UWT613" s="5"/>
      <c r="UWU613" s="5"/>
      <c r="UWV613" s="5"/>
      <c r="UWW613" s="5"/>
      <c r="UWX613" s="5"/>
      <c r="UWY613" s="5"/>
      <c r="UWZ613" s="5"/>
      <c r="UXA613" s="5"/>
      <c r="UXB613" s="5"/>
      <c r="UXC613" s="5"/>
      <c r="UXD613" s="5"/>
      <c r="UXE613" s="5"/>
      <c r="UXF613" s="5"/>
      <c r="UXG613" s="5"/>
      <c r="UXH613" s="5"/>
      <c r="UXI613" s="5"/>
      <c r="UXJ613" s="5"/>
      <c r="UXK613" s="5"/>
      <c r="UXL613" s="5"/>
      <c r="UXM613" s="5"/>
      <c r="UXN613" s="5"/>
      <c r="UXO613" s="5"/>
      <c r="UXP613" s="5"/>
      <c r="UXQ613" s="5"/>
      <c r="UXR613" s="5"/>
      <c r="UXS613" s="5"/>
      <c r="UXT613" s="5"/>
      <c r="UXU613" s="5"/>
      <c r="UXV613" s="5"/>
      <c r="UXW613" s="5"/>
      <c r="UXX613" s="5"/>
      <c r="UXY613" s="5"/>
      <c r="UXZ613" s="5"/>
      <c r="UYA613" s="5"/>
      <c r="UYB613" s="5"/>
      <c r="UYC613" s="5"/>
      <c r="UYD613" s="5"/>
      <c r="UYE613" s="5"/>
      <c r="UYF613" s="5"/>
      <c r="UYG613" s="5"/>
      <c r="UYH613" s="5"/>
      <c r="UYI613" s="5"/>
      <c r="UYJ613" s="5"/>
      <c r="UYK613" s="5"/>
      <c r="UYL613" s="5"/>
      <c r="UYM613" s="5"/>
      <c r="UYN613" s="5"/>
      <c r="UYO613" s="5"/>
      <c r="UYP613" s="5"/>
      <c r="UYQ613" s="5"/>
      <c r="UYR613" s="5"/>
      <c r="UYS613" s="5"/>
      <c r="UYT613" s="5"/>
      <c r="UYU613" s="5"/>
      <c r="UYV613" s="5"/>
      <c r="UYW613" s="5"/>
      <c r="UYX613" s="5"/>
      <c r="UYY613" s="5"/>
      <c r="UYZ613" s="5"/>
      <c r="UZA613" s="5"/>
      <c r="UZB613" s="5"/>
      <c r="UZC613" s="5"/>
      <c r="UZD613" s="5"/>
      <c r="UZE613" s="5"/>
      <c r="UZF613" s="5"/>
      <c r="UZG613" s="5"/>
      <c r="UZH613" s="5"/>
      <c r="UZI613" s="5"/>
      <c r="UZJ613" s="5"/>
      <c r="UZK613" s="5"/>
      <c r="UZL613" s="5"/>
      <c r="UZM613" s="5"/>
      <c r="UZN613" s="5"/>
      <c r="UZO613" s="5"/>
      <c r="UZP613" s="5"/>
      <c r="UZQ613" s="5"/>
      <c r="UZR613" s="5"/>
      <c r="UZS613" s="5"/>
      <c r="UZT613" s="5"/>
      <c r="UZU613" s="5"/>
      <c r="UZV613" s="5"/>
      <c r="UZW613" s="5"/>
      <c r="UZX613" s="5"/>
      <c r="UZY613" s="5"/>
      <c r="UZZ613" s="5"/>
      <c r="VAA613" s="5"/>
      <c r="VAB613" s="5"/>
      <c r="VAC613" s="5"/>
      <c r="VAD613" s="5"/>
      <c r="VAE613" s="5"/>
      <c r="VAF613" s="5"/>
      <c r="VAG613" s="5"/>
      <c r="VAH613" s="5"/>
      <c r="VAI613" s="5"/>
      <c r="VAJ613" s="5"/>
      <c r="VAK613" s="5"/>
      <c r="VAL613" s="5"/>
      <c r="VAM613" s="5"/>
      <c r="VAN613" s="5"/>
      <c r="VAO613" s="5"/>
      <c r="VAP613" s="5"/>
      <c r="VAQ613" s="5"/>
      <c r="VAR613" s="5"/>
      <c r="VAS613" s="5"/>
      <c r="VAT613" s="5"/>
      <c r="VAU613" s="5"/>
      <c r="VAV613" s="5"/>
      <c r="VAW613" s="5"/>
      <c r="VAX613" s="5"/>
      <c r="VAY613" s="5"/>
      <c r="VAZ613" s="5"/>
      <c r="VBA613" s="5"/>
      <c r="VBB613" s="5"/>
      <c r="VBC613" s="5"/>
      <c r="VBD613" s="5"/>
      <c r="VBE613" s="5"/>
      <c r="VBF613" s="5"/>
      <c r="VBG613" s="5"/>
      <c r="VBH613" s="5"/>
      <c r="VBI613" s="5"/>
      <c r="VBJ613" s="5"/>
      <c r="VBK613" s="5"/>
      <c r="VBL613" s="5"/>
      <c r="VBM613" s="5"/>
      <c r="VBN613" s="5"/>
      <c r="VBO613" s="5"/>
      <c r="VBP613" s="5"/>
      <c r="VBQ613" s="5"/>
      <c r="VBR613" s="5"/>
      <c r="VBS613" s="5"/>
      <c r="VBT613" s="5"/>
      <c r="VBU613" s="5"/>
      <c r="VBV613" s="5"/>
      <c r="VBW613" s="5"/>
      <c r="VBX613" s="5"/>
      <c r="VBY613" s="5"/>
      <c r="VBZ613" s="5"/>
      <c r="VCA613" s="5"/>
      <c r="VCB613" s="5"/>
      <c r="VCC613" s="5"/>
      <c r="VCD613" s="5"/>
      <c r="VCE613" s="5"/>
      <c r="VCF613" s="5"/>
      <c r="VCG613" s="5"/>
      <c r="VCH613" s="5"/>
      <c r="VCI613" s="5"/>
      <c r="VCJ613" s="5"/>
      <c r="VCK613" s="5"/>
      <c r="VCL613" s="5"/>
      <c r="VCM613" s="5"/>
      <c r="VCN613" s="5"/>
      <c r="VCO613" s="5"/>
      <c r="VCP613" s="5"/>
      <c r="VCQ613" s="5"/>
      <c r="VCR613" s="5"/>
      <c r="VCS613" s="5"/>
      <c r="VCT613" s="5"/>
      <c r="VCU613" s="5"/>
      <c r="VCV613" s="5"/>
      <c r="VCW613" s="5"/>
      <c r="VCX613" s="5"/>
      <c r="VCY613" s="5"/>
      <c r="VCZ613" s="5"/>
      <c r="VDA613" s="5"/>
      <c r="VDB613" s="5"/>
      <c r="VDC613" s="5"/>
      <c r="VDD613" s="5"/>
      <c r="VDE613" s="5"/>
      <c r="VDF613" s="5"/>
      <c r="VDG613" s="5"/>
      <c r="VDH613" s="5"/>
      <c r="VDI613" s="5"/>
      <c r="VDJ613" s="5"/>
      <c r="VDK613" s="5"/>
      <c r="VDL613" s="5"/>
      <c r="VDM613" s="5"/>
      <c r="VDN613" s="5"/>
      <c r="VDO613" s="5"/>
      <c r="VDP613" s="5"/>
      <c r="VDQ613" s="5"/>
      <c r="VDR613" s="5"/>
      <c r="VDS613" s="5"/>
      <c r="VDT613" s="5"/>
      <c r="VDU613" s="5"/>
      <c r="VDV613" s="5"/>
      <c r="VDW613" s="5"/>
      <c r="VDX613" s="5"/>
      <c r="VDY613" s="5"/>
      <c r="VDZ613" s="5"/>
      <c r="VEA613" s="5"/>
      <c r="VEB613" s="5"/>
      <c r="VEC613" s="5"/>
      <c r="VED613" s="5"/>
      <c r="VEE613" s="5"/>
      <c r="VEF613" s="5"/>
      <c r="VEG613" s="5"/>
      <c r="VEH613" s="5"/>
      <c r="VEI613" s="5"/>
      <c r="VEJ613" s="5"/>
      <c r="VEK613" s="5"/>
      <c r="VEL613" s="5"/>
      <c r="VEM613" s="5"/>
      <c r="VEN613" s="5"/>
      <c r="VEO613" s="5"/>
      <c r="VEP613" s="5"/>
      <c r="VEQ613" s="5"/>
      <c r="VER613" s="5"/>
      <c r="VES613" s="5"/>
      <c r="VET613" s="5"/>
      <c r="VEU613" s="5"/>
      <c r="VEV613" s="5"/>
      <c r="VEW613" s="5"/>
      <c r="VEX613" s="5"/>
      <c r="VEY613" s="5"/>
      <c r="VEZ613" s="5"/>
      <c r="VFA613" s="5"/>
      <c r="VFB613" s="5"/>
      <c r="VFC613" s="5"/>
      <c r="VFD613" s="5"/>
      <c r="VFE613" s="5"/>
      <c r="VFF613" s="5"/>
      <c r="VFG613" s="5"/>
      <c r="VFH613" s="5"/>
      <c r="VFI613" s="5"/>
      <c r="VFJ613" s="5"/>
      <c r="VFK613" s="5"/>
      <c r="VFL613" s="5"/>
      <c r="VFM613" s="5"/>
      <c r="VFN613" s="5"/>
      <c r="VFO613" s="5"/>
      <c r="VFP613" s="5"/>
      <c r="VFQ613" s="5"/>
      <c r="VFR613" s="5"/>
      <c r="VFS613" s="5"/>
      <c r="VFT613" s="5"/>
      <c r="VFU613" s="5"/>
      <c r="VFV613" s="5"/>
      <c r="VFW613" s="5"/>
      <c r="VFX613" s="5"/>
      <c r="VFY613" s="5"/>
      <c r="VFZ613" s="5"/>
      <c r="VGA613" s="5"/>
      <c r="VGB613" s="5"/>
      <c r="VGC613" s="5"/>
      <c r="VGD613" s="5"/>
      <c r="VGE613" s="5"/>
      <c r="VGF613" s="5"/>
      <c r="VGG613" s="5"/>
      <c r="VGH613" s="5"/>
      <c r="VGI613" s="5"/>
      <c r="VGJ613" s="5"/>
      <c r="VGK613" s="5"/>
      <c r="VGL613" s="5"/>
      <c r="VGM613" s="5"/>
      <c r="VGN613" s="5"/>
      <c r="VGO613" s="5"/>
      <c r="VGP613" s="5"/>
      <c r="VGQ613" s="5"/>
      <c r="VGR613" s="5"/>
      <c r="VGS613" s="5"/>
      <c r="VGT613" s="5"/>
      <c r="VGU613" s="5"/>
      <c r="VGV613" s="5"/>
      <c r="VGW613" s="5"/>
      <c r="VGX613" s="5"/>
      <c r="VGY613" s="5"/>
      <c r="VGZ613" s="5"/>
      <c r="VHA613" s="5"/>
      <c r="VHB613" s="5"/>
      <c r="VHC613" s="5"/>
      <c r="VHD613" s="5"/>
      <c r="VHE613" s="5"/>
      <c r="VHF613" s="5"/>
      <c r="VHG613" s="5"/>
      <c r="VHH613" s="5"/>
      <c r="VHI613" s="5"/>
      <c r="VHJ613" s="5"/>
      <c r="VHK613" s="5"/>
      <c r="VHL613" s="5"/>
      <c r="VHM613" s="5"/>
      <c r="VHN613" s="5"/>
      <c r="VHO613" s="5"/>
      <c r="VHP613" s="5"/>
      <c r="VHQ613" s="5"/>
      <c r="VHR613" s="5"/>
      <c r="VHS613" s="5"/>
      <c r="VHT613" s="5"/>
      <c r="VHU613" s="5"/>
      <c r="VHV613" s="5"/>
      <c r="VHW613" s="5"/>
      <c r="VHX613" s="5"/>
      <c r="VHY613" s="5"/>
      <c r="VHZ613" s="5"/>
      <c r="VIA613" s="5"/>
      <c r="VIB613" s="5"/>
      <c r="VIC613" s="5"/>
      <c r="VID613" s="5"/>
      <c r="VIE613" s="5"/>
      <c r="VIF613" s="5"/>
      <c r="VIG613" s="5"/>
      <c r="VIH613" s="5"/>
      <c r="VII613" s="5"/>
      <c r="VIJ613" s="5"/>
      <c r="VIK613" s="5"/>
      <c r="VIL613" s="5"/>
      <c r="VIM613" s="5"/>
      <c r="VIN613" s="5"/>
      <c r="VIO613" s="5"/>
      <c r="VIP613" s="5"/>
      <c r="VIQ613" s="5"/>
      <c r="VIR613" s="5"/>
      <c r="VIS613" s="5"/>
      <c r="VIT613" s="5"/>
      <c r="VIU613" s="5"/>
      <c r="VIV613" s="5"/>
      <c r="VIW613" s="5"/>
      <c r="VIX613" s="5"/>
      <c r="VIY613" s="5"/>
      <c r="VIZ613" s="5"/>
      <c r="VJA613" s="5"/>
      <c r="VJB613" s="5"/>
      <c r="VJC613" s="5"/>
      <c r="VJD613" s="5"/>
      <c r="VJE613" s="5"/>
      <c r="VJF613" s="5"/>
      <c r="VJG613" s="5"/>
      <c r="VJH613" s="5"/>
      <c r="VJI613" s="5"/>
      <c r="VJJ613" s="5"/>
      <c r="VJK613" s="5"/>
      <c r="VJL613" s="5"/>
      <c r="VJM613" s="5"/>
      <c r="VJN613" s="5"/>
      <c r="VJO613" s="5"/>
      <c r="VJP613" s="5"/>
      <c r="VJQ613" s="5"/>
      <c r="VJR613" s="5"/>
      <c r="VJS613" s="5"/>
      <c r="VJT613" s="5"/>
      <c r="VJU613" s="5"/>
      <c r="VJV613" s="5"/>
      <c r="VJW613" s="5"/>
      <c r="VJX613" s="5"/>
      <c r="VJY613" s="5"/>
      <c r="VJZ613" s="5"/>
      <c r="VKA613" s="5"/>
      <c r="VKB613" s="5"/>
      <c r="VKC613" s="5"/>
      <c r="VKD613" s="5"/>
      <c r="VKE613" s="5"/>
      <c r="VKF613" s="5"/>
      <c r="VKG613" s="5"/>
      <c r="VKH613" s="5"/>
      <c r="VKI613" s="5"/>
      <c r="VKJ613" s="5"/>
      <c r="VKK613" s="5"/>
      <c r="VKL613" s="5"/>
      <c r="VKM613" s="5"/>
      <c r="VKN613" s="5"/>
      <c r="VKO613" s="5"/>
      <c r="VKP613" s="5"/>
      <c r="VKQ613" s="5"/>
      <c r="VKR613" s="5"/>
      <c r="VKS613" s="5"/>
      <c r="VKT613" s="5"/>
      <c r="VKU613" s="5"/>
      <c r="VKV613" s="5"/>
      <c r="VKW613" s="5"/>
      <c r="VKX613" s="5"/>
      <c r="VKY613" s="5"/>
      <c r="VKZ613" s="5"/>
      <c r="VLA613" s="5"/>
      <c r="VLB613" s="5"/>
      <c r="VLC613" s="5"/>
      <c r="VLD613" s="5"/>
      <c r="VLE613" s="5"/>
      <c r="VLF613" s="5"/>
      <c r="VLG613" s="5"/>
      <c r="VLH613" s="5"/>
      <c r="VLI613" s="5"/>
      <c r="VLJ613" s="5"/>
      <c r="VLK613" s="5"/>
      <c r="VLL613" s="5"/>
      <c r="VLM613" s="5"/>
      <c r="VLN613" s="5"/>
      <c r="VLO613" s="5"/>
      <c r="VLP613" s="5"/>
      <c r="VLQ613" s="5"/>
      <c r="VLR613" s="5"/>
      <c r="VLS613" s="5"/>
      <c r="VLT613" s="5"/>
      <c r="VLU613" s="5"/>
      <c r="VLV613" s="5"/>
      <c r="VLW613" s="5"/>
      <c r="VLX613" s="5"/>
      <c r="VLY613" s="5"/>
      <c r="VLZ613" s="5"/>
      <c r="VMA613" s="5"/>
      <c r="VMB613" s="5"/>
      <c r="VMC613" s="5"/>
      <c r="VMD613" s="5"/>
      <c r="VME613" s="5"/>
      <c r="VMF613" s="5"/>
      <c r="VMG613" s="5"/>
      <c r="VMH613" s="5"/>
      <c r="VMI613" s="5"/>
      <c r="VMJ613" s="5"/>
      <c r="VMK613" s="5"/>
      <c r="VML613" s="5"/>
      <c r="VMM613" s="5"/>
      <c r="VMN613" s="5"/>
      <c r="VMO613" s="5"/>
      <c r="VMP613" s="5"/>
      <c r="VMQ613" s="5"/>
      <c r="VMR613" s="5"/>
      <c r="VMS613" s="5"/>
      <c r="VMT613" s="5"/>
      <c r="VMU613" s="5"/>
      <c r="VMV613" s="5"/>
      <c r="VMW613" s="5"/>
      <c r="VMX613" s="5"/>
      <c r="VMY613" s="5"/>
      <c r="VMZ613" s="5"/>
      <c r="VNA613" s="5"/>
      <c r="VNB613" s="5"/>
      <c r="VNC613" s="5"/>
      <c r="VND613" s="5"/>
      <c r="VNE613" s="5"/>
      <c r="VNF613" s="5"/>
      <c r="VNG613" s="5"/>
      <c r="VNH613" s="5"/>
      <c r="VNI613" s="5"/>
      <c r="VNJ613" s="5"/>
      <c r="VNK613" s="5"/>
      <c r="VNL613" s="5"/>
      <c r="VNM613" s="5"/>
      <c r="VNN613" s="5"/>
      <c r="VNO613" s="5"/>
      <c r="VNP613" s="5"/>
      <c r="VNQ613" s="5"/>
      <c r="VNR613" s="5"/>
      <c r="VNS613" s="5"/>
      <c r="VNT613" s="5"/>
      <c r="VNU613" s="5"/>
      <c r="VNV613" s="5"/>
      <c r="VNW613" s="5"/>
      <c r="VNX613" s="5"/>
      <c r="VNY613" s="5"/>
      <c r="VNZ613" s="5"/>
      <c r="VOA613" s="5"/>
      <c r="VOB613" s="5"/>
      <c r="VOC613" s="5"/>
      <c r="VOD613" s="5"/>
      <c r="VOE613" s="5"/>
      <c r="VOF613" s="5"/>
      <c r="VOG613" s="5"/>
      <c r="VOH613" s="5"/>
      <c r="VOI613" s="5"/>
      <c r="VOJ613" s="5"/>
      <c r="VOK613" s="5"/>
      <c r="VOL613" s="5"/>
      <c r="VOM613" s="5"/>
      <c r="VON613" s="5"/>
      <c r="VOO613" s="5"/>
      <c r="VOP613" s="5"/>
      <c r="VOQ613" s="5"/>
      <c r="VOR613" s="5"/>
      <c r="VOS613" s="5"/>
      <c r="VOT613" s="5"/>
      <c r="VOU613" s="5"/>
      <c r="VOV613" s="5"/>
      <c r="VOW613" s="5"/>
      <c r="VOX613" s="5"/>
      <c r="VOY613" s="5"/>
      <c r="VOZ613" s="5"/>
      <c r="VPA613" s="5"/>
      <c r="VPB613" s="5"/>
      <c r="VPC613" s="5"/>
      <c r="VPD613" s="5"/>
      <c r="VPE613" s="5"/>
      <c r="VPF613" s="5"/>
      <c r="VPG613" s="5"/>
      <c r="VPH613" s="5"/>
      <c r="VPI613" s="5"/>
      <c r="VPJ613" s="5"/>
      <c r="VPK613" s="5"/>
      <c r="VPL613" s="5"/>
      <c r="VPM613" s="5"/>
      <c r="VPN613" s="5"/>
      <c r="VPO613" s="5"/>
      <c r="VPP613" s="5"/>
      <c r="VPQ613" s="5"/>
      <c r="VPR613" s="5"/>
      <c r="VPS613" s="5"/>
      <c r="VPT613" s="5"/>
      <c r="VPU613" s="5"/>
      <c r="VPV613" s="5"/>
      <c r="VPW613" s="5"/>
      <c r="VPX613" s="5"/>
      <c r="VPY613" s="5"/>
      <c r="VPZ613" s="5"/>
      <c r="VQA613" s="5"/>
      <c r="VQB613" s="5"/>
      <c r="VQC613" s="5"/>
      <c r="VQD613" s="5"/>
      <c r="VQE613" s="5"/>
      <c r="VQF613" s="5"/>
      <c r="VQG613" s="5"/>
      <c r="VQH613" s="5"/>
      <c r="VQI613" s="5"/>
      <c r="VQJ613" s="5"/>
      <c r="VQK613" s="5"/>
      <c r="VQL613" s="5"/>
      <c r="VQM613" s="5"/>
      <c r="VQN613" s="5"/>
      <c r="VQO613" s="5"/>
      <c r="VQP613" s="5"/>
      <c r="VQQ613" s="5"/>
      <c r="VQR613" s="5"/>
      <c r="VQS613" s="5"/>
      <c r="VQT613" s="5"/>
      <c r="VQU613" s="5"/>
      <c r="VQV613" s="5"/>
      <c r="VQW613" s="5"/>
      <c r="VQX613" s="5"/>
      <c r="VQY613" s="5"/>
      <c r="VQZ613" s="5"/>
      <c r="VRA613" s="5"/>
      <c r="VRB613" s="5"/>
      <c r="VRC613" s="5"/>
      <c r="VRD613" s="5"/>
      <c r="VRE613" s="5"/>
      <c r="VRF613" s="5"/>
      <c r="VRG613" s="5"/>
      <c r="VRH613" s="5"/>
      <c r="VRI613" s="5"/>
      <c r="VRJ613" s="5"/>
      <c r="VRK613" s="5"/>
      <c r="VRL613" s="5"/>
      <c r="VRM613" s="5"/>
      <c r="VRN613" s="5"/>
      <c r="VRO613" s="5"/>
      <c r="VRP613" s="5"/>
      <c r="VRQ613" s="5"/>
      <c r="VRR613" s="5"/>
      <c r="VRS613" s="5"/>
      <c r="VRT613" s="5"/>
      <c r="VRU613" s="5"/>
      <c r="VRV613" s="5"/>
      <c r="VRW613" s="5"/>
      <c r="VRX613" s="5"/>
      <c r="VRY613" s="5"/>
      <c r="VRZ613" s="5"/>
      <c r="VSA613" s="5"/>
      <c r="VSB613" s="5"/>
      <c r="VSC613" s="5"/>
      <c r="VSD613" s="5"/>
      <c r="VSE613" s="5"/>
      <c r="VSF613" s="5"/>
      <c r="VSG613" s="5"/>
      <c r="VSH613" s="5"/>
      <c r="VSI613" s="5"/>
      <c r="VSJ613" s="5"/>
      <c r="VSK613" s="5"/>
      <c r="VSL613" s="5"/>
      <c r="VSM613" s="5"/>
      <c r="VSN613" s="5"/>
      <c r="VSO613" s="5"/>
      <c r="VSP613" s="5"/>
      <c r="VSQ613" s="5"/>
      <c r="VSR613" s="5"/>
      <c r="VSS613" s="5"/>
      <c r="VST613" s="5"/>
      <c r="VSU613" s="5"/>
      <c r="VSV613" s="5"/>
      <c r="VSW613" s="5"/>
      <c r="VSX613" s="5"/>
      <c r="VSY613" s="5"/>
      <c r="VSZ613" s="5"/>
      <c r="VTA613" s="5"/>
      <c r="VTB613" s="5"/>
      <c r="VTC613" s="5"/>
      <c r="VTD613" s="5"/>
      <c r="VTE613" s="5"/>
      <c r="VTF613" s="5"/>
      <c r="VTG613" s="5"/>
      <c r="VTH613" s="5"/>
      <c r="VTI613" s="5"/>
      <c r="VTJ613" s="5"/>
      <c r="VTK613" s="5"/>
      <c r="VTL613" s="5"/>
      <c r="VTM613" s="5"/>
      <c r="VTN613" s="5"/>
      <c r="VTO613" s="5"/>
      <c r="VTP613" s="5"/>
      <c r="VTQ613" s="5"/>
      <c r="VTR613" s="5"/>
      <c r="VTS613" s="5"/>
      <c r="VTT613" s="5"/>
      <c r="VTU613" s="5"/>
      <c r="VTV613" s="5"/>
      <c r="VTW613" s="5"/>
      <c r="VTX613" s="5"/>
      <c r="VTY613" s="5"/>
      <c r="VTZ613" s="5"/>
      <c r="VUA613" s="5"/>
      <c r="VUB613" s="5"/>
      <c r="VUC613" s="5"/>
      <c r="VUD613" s="5"/>
      <c r="VUE613" s="5"/>
      <c r="VUF613" s="5"/>
      <c r="VUG613" s="5"/>
      <c r="VUH613" s="5"/>
      <c r="VUI613" s="5"/>
      <c r="VUJ613" s="5"/>
      <c r="VUK613" s="5"/>
      <c r="VUL613" s="5"/>
      <c r="VUM613" s="5"/>
      <c r="VUN613" s="5"/>
      <c r="VUO613" s="5"/>
      <c r="VUP613" s="5"/>
      <c r="VUQ613" s="5"/>
      <c r="VUR613" s="5"/>
      <c r="VUS613" s="5"/>
      <c r="VUT613" s="5"/>
      <c r="VUU613" s="5"/>
      <c r="VUV613" s="5"/>
      <c r="VUW613" s="5"/>
      <c r="VUX613" s="5"/>
      <c r="VUY613" s="5"/>
      <c r="VUZ613" s="5"/>
      <c r="VVA613" s="5"/>
      <c r="VVB613" s="5"/>
      <c r="VVC613" s="5"/>
      <c r="VVD613" s="5"/>
      <c r="VVE613" s="5"/>
      <c r="VVF613" s="5"/>
      <c r="VVG613" s="5"/>
      <c r="VVH613" s="5"/>
      <c r="VVI613" s="5"/>
      <c r="VVJ613" s="5"/>
      <c r="VVK613" s="5"/>
      <c r="VVL613" s="5"/>
      <c r="VVM613" s="5"/>
      <c r="VVN613" s="5"/>
      <c r="VVO613" s="5"/>
      <c r="VVP613" s="5"/>
      <c r="VVQ613" s="5"/>
      <c r="VVR613" s="5"/>
      <c r="VVS613" s="5"/>
      <c r="VVT613" s="5"/>
      <c r="VVU613" s="5"/>
      <c r="VVV613" s="5"/>
      <c r="VVW613" s="5"/>
      <c r="VVX613" s="5"/>
      <c r="VVY613" s="5"/>
      <c r="VVZ613" s="5"/>
      <c r="VWA613" s="5"/>
      <c r="VWB613" s="5"/>
      <c r="VWC613" s="5"/>
      <c r="VWD613" s="5"/>
      <c r="VWE613" s="5"/>
      <c r="VWF613" s="5"/>
      <c r="VWG613" s="5"/>
      <c r="VWH613" s="5"/>
      <c r="VWI613" s="5"/>
      <c r="VWJ613" s="5"/>
      <c r="VWK613" s="5"/>
      <c r="VWL613" s="5"/>
      <c r="VWM613" s="5"/>
      <c r="VWN613" s="5"/>
      <c r="VWO613" s="5"/>
      <c r="VWP613" s="5"/>
      <c r="VWQ613" s="5"/>
      <c r="VWR613" s="5"/>
      <c r="VWS613" s="5"/>
      <c r="VWT613" s="5"/>
      <c r="VWU613" s="5"/>
      <c r="VWV613" s="5"/>
      <c r="VWW613" s="5"/>
      <c r="VWX613" s="5"/>
      <c r="VWY613" s="5"/>
      <c r="VWZ613" s="5"/>
      <c r="VXA613" s="5"/>
      <c r="VXB613" s="5"/>
      <c r="VXC613" s="5"/>
      <c r="VXD613" s="5"/>
      <c r="VXE613" s="5"/>
      <c r="VXF613" s="5"/>
      <c r="VXG613" s="5"/>
      <c r="VXH613" s="5"/>
      <c r="VXI613" s="5"/>
      <c r="VXJ613" s="5"/>
      <c r="VXK613" s="5"/>
      <c r="VXL613" s="5"/>
      <c r="VXM613" s="5"/>
      <c r="VXN613" s="5"/>
      <c r="VXO613" s="5"/>
      <c r="VXP613" s="5"/>
      <c r="VXQ613" s="5"/>
      <c r="VXR613" s="5"/>
      <c r="VXS613" s="5"/>
      <c r="VXT613" s="5"/>
      <c r="VXU613" s="5"/>
      <c r="VXV613" s="5"/>
      <c r="VXW613" s="5"/>
      <c r="VXX613" s="5"/>
      <c r="VXY613" s="5"/>
      <c r="VXZ613" s="5"/>
      <c r="VYA613" s="5"/>
      <c r="VYB613" s="5"/>
      <c r="VYC613" s="5"/>
      <c r="VYD613" s="5"/>
      <c r="VYE613" s="5"/>
      <c r="VYF613" s="5"/>
      <c r="VYG613" s="5"/>
      <c r="VYH613" s="5"/>
      <c r="VYI613" s="5"/>
      <c r="VYJ613" s="5"/>
      <c r="VYK613" s="5"/>
      <c r="VYL613" s="5"/>
      <c r="VYM613" s="5"/>
      <c r="VYN613" s="5"/>
      <c r="VYO613" s="5"/>
      <c r="VYP613" s="5"/>
      <c r="VYQ613" s="5"/>
      <c r="VYR613" s="5"/>
      <c r="VYS613" s="5"/>
      <c r="VYT613" s="5"/>
      <c r="VYU613" s="5"/>
      <c r="VYV613" s="5"/>
      <c r="VYW613" s="5"/>
      <c r="VYX613" s="5"/>
      <c r="VYY613" s="5"/>
      <c r="VYZ613" s="5"/>
      <c r="VZA613" s="5"/>
      <c r="VZB613" s="5"/>
      <c r="VZC613" s="5"/>
      <c r="VZD613" s="5"/>
      <c r="VZE613" s="5"/>
      <c r="VZF613" s="5"/>
      <c r="VZG613" s="5"/>
      <c r="VZH613" s="5"/>
      <c r="VZI613" s="5"/>
      <c r="VZJ613" s="5"/>
      <c r="VZK613" s="5"/>
      <c r="VZL613" s="5"/>
      <c r="VZM613" s="5"/>
      <c r="VZN613" s="5"/>
      <c r="VZO613" s="5"/>
      <c r="VZP613" s="5"/>
      <c r="VZQ613" s="5"/>
      <c r="VZR613" s="5"/>
      <c r="VZS613" s="5"/>
      <c r="VZT613" s="5"/>
      <c r="VZU613" s="5"/>
      <c r="VZV613" s="5"/>
      <c r="VZW613" s="5"/>
      <c r="VZX613" s="5"/>
      <c r="VZY613" s="5"/>
      <c r="VZZ613" s="5"/>
      <c r="WAA613" s="5"/>
      <c r="WAB613" s="5"/>
      <c r="WAC613" s="5"/>
      <c r="WAD613" s="5"/>
      <c r="WAE613" s="5"/>
      <c r="WAF613" s="5"/>
      <c r="WAG613" s="5"/>
      <c r="WAH613" s="5"/>
      <c r="WAI613" s="5"/>
      <c r="WAJ613" s="5"/>
      <c r="WAK613" s="5"/>
      <c r="WAL613" s="5"/>
      <c r="WAM613" s="5"/>
      <c r="WAN613" s="5"/>
      <c r="WAO613" s="5"/>
      <c r="WAP613" s="5"/>
      <c r="WAQ613" s="5"/>
      <c r="WAR613" s="5"/>
      <c r="WAS613" s="5"/>
      <c r="WAT613" s="5"/>
      <c r="WAU613" s="5"/>
      <c r="WAV613" s="5"/>
      <c r="WAW613" s="5"/>
      <c r="WAX613" s="5"/>
      <c r="WAY613" s="5"/>
      <c r="WAZ613" s="5"/>
      <c r="WBA613" s="5"/>
      <c r="WBB613" s="5"/>
      <c r="WBC613" s="5"/>
      <c r="WBD613" s="5"/>
      <c r="WBE613" s="5"/>
      <c r="WBF613" s="5"/>
      <c r="WBG613" s="5"/>
      <c r="WBH613" s="5"/>
      <c r="WBI613" s="5"/>
      <c r="WBJ613" s="5"/>
      <c r="WBK613" s="5"/>
      <c r="WBL613" s="5"/>
      <c r="WBM613" s="5"/>
      <c r="WBN613" s="5"/>
      <c r="WBO613" s="5"/>
      <c r="WBP613" s="5"/>
      <c r="WBQ613" s="5"/>
      <c r="WBR613" s="5"/>
      <c r="WBS613" s="5"/>
      <c r="WBT613" s="5"/>
      <c r="WBU613" s="5"/>
      <c r="WBV613" s="5"/>
      <c r="WBW613" s="5"/>
      <c r="WBX613" s="5"/>
      <c r="WBY613" s="5"/>
      <c r="WBZ613" s="5"/>
      <c r="WCA613" s="5"/>
      <c r="WCB613" s="5"/>
      <c r="WCC613" s="5"/>
      <c r="WCD613" s="5"/>
      <c r="WCE613" s="5"/>
      <c r="WCF613" s="5"/>
      <c r="WCG613" s="5"/>
      <c r="WCH613" s="5"/>
      <c r="WCI613" s="5"/>
      <c r="WCJ613" s="5"/>
      <c r="WCK613" s="5"/>
      <c r="WCL613" s="5"/>
      <c r="WCM613" s="5"/>
      <c r="WCN613" s="5"/>
      <c r="WCO613" s="5"/>
      <c r="WCP613" s="5"/>
      <c r="WCQ613" s="5"/>
      <c r="WCR613" s="5"/>
      <c r="WCS613" s="5"/>
      <c r="WCT613" s="5"/>
      <c r="WCU613" s="5"/>
      <c r="WCV613" s="5"/>
      <c r="WCW613" s="5"/>
      <c r="WCX613" s="5"/>
      <c r="WCY613" s="5"/>
      <c r="WCZ613" s="5"/>
      <c r="WDA613" s="5"/>
      <c r="WDB613" s="5"/>
      <c r="WDC613" s="5"/>
      <c r="WDD613" s="5"/>
      <c r="WDE613" s="5"/>
      <c r="WDF613" s="5"/>
      <c r="WDG613" s="5"/>
      <c r="WDH613" s="5"/>
      <c r="WDI613" s="5"/>
      <c r="WDJ613" s="5"/>
      <c r="WDK613" s="5"/>
      <c r="WDL613" s="5"/>
      <c r="WDM613" s="5"/>
      <c r="WDN613" s="5"/>
      <c r="WDO613" s="5"/>
      <c r="WDP613" s="5"/>
      <c r="WDQ613" s="5"/>
      <c r="WDR613" s="5"/>
      <c r="WDS613" s="5"/>
      <c r="WDT613" s="5"/>
      <c r="WDU613" s="5"/>
      <c r="WDV613" s="5"/>
      <c r="WDW613" s="5"/>
      <c r="WDX613" s="5"/>
      <c r="WDY613" s="5"/>
      <c r="WDZ613" s="5"/>
      <c r="WEA613" s="5"/>
      <c r="WEB613" s="5"/>
      <c r="WEC613" s="5"/>
      <c r="WED613" s="5"/>
      <c r="WEE613" s="5"/>
      <c r="WEF613" s="5"/>
      <c r="WEG613" s="5"/>
      <c r="WEH613" s="5"/>
      <c r="WEI613" s="5"/>
      <c r="WEJ613" s="5"/>
      <c r="WEK613" s="5"/>
      <c r="WEL613" s="5"/>
      <c r="WEM613" s="5"/>
      <c r="WEN613" s="5"/>
      <c r="WEO613" s="5"/>
      <c r="WEP613" s="5"/>
      <c r="WEQ613" s="5"/>
      <c r="WER613" s="5"/>
      <c r="WES613" s="5"/>
      <c r="WET613" s="5"/>
      <c r="WEU613" s="5"/>
      <c r="WEV613" s="5"/>
      <c r="WEW613" s="5"/>
      <c r="WEX613" s="5"/>
      <c r="WEY613" s="5"/>
      <c r="WEZ613" s="5"/>
      <c r="WFA613" s="5"/>
      <c r="WFB613" s="5"/>
      <c r="WFC613" s="5"/>
      <c r="WFD613" s="5"/>
      <c r="WFE613" s="5"/>
      <c r="WFF613" s="5"/>
      <c r="WFG613" s="5"/>
      <c r="WFH613" s="5"/>
      <c r="WFI613" s="5"/>
      <c r="WFJ613" s="5"/>
      <c r="WFK613" s="5"/>
      <c r="WFL613" s="5"/>
      <c r="WFM613" s="5"/>
      <c r="WFN613" s="5"/>
      <c r="WFO613" s="5"/>
      <c r="WFP613" s="5"/>
      <c r="WFQ613" s="5"/>
      <c r="WFR613" s="5"/>
      <c r="WFS613" s="5"/>
      <c r="WFT613" s="5"/>
      <c r="WFU613" s="5"/>
      <c r="WFV613" s="5"/>
      <c r="WFW613" s="5"/>
      <c r="WFX613" s="5"/>
      <c r="WFY613" s="5"/>
      <c r="WFZ613" s="5"/>
      <c r="WGA613" s="5"/>
      <c r="WGB613" s="5"/>
      <c r="WGC613" s="5"/>
      <c r="WGD613" s="5"/>
      <c r="WGE613" s="5"/>
      <c r="WGF613" s="5"/>
      <c r="WGG613" s="5"/>
      <c r="WGH613" s="5"/>
      <c r="WGI613" s="5"/>
      <c r="WGJ613" s="5"/>
      <c r="WGK613" s="5"/>
      <c r="WGL613" s="5"/>
      <c r="WGM613" s="5"/>
      <c r="WGN613" s="5"/>
      <c r="WGO613" s="5"/>
      <c r="WGP613" s="5"/>
      <c r="WGQ613" s="5"/>
      <c r="WGR613" s="5"/>
      <c r="WGS613" s="5"/>
      <c r="WGT613" s="5"/>
      <c r="WGU613" s="5"/>
      <c r="WGV613" s="5"/>
      <c r="WGW613" s="5"/>
      <c r="WGX613" s="5"/>
      <c r="WGY613" s="5"/>
      <c r="WGZ613" s="5"/>
      <c r="WHA613" s="5"/>
      <c r="WHB613" s="5"/>
      <c r="WHC613" s="5"/>
      <c r="WHD613" s="5"/>
      <c r="WHE613" s="5"/>
      <c r="WHF613" s="5"/>
      <c r="WHG613" s="5"/>
      <c r="WHH613" s="5"/>
      <c r="WHI613" s="5"/>
      <c r="WHJ613" s="5"/>
      <c r="WHK613" s="5"/>
      <c r="WHL613" s="5"/>
      <c r="WHM613" s="5"/>
      <c r="WHN613" s="5"/>
      <c r="WHO613" s="5"/>
      <c r="WHP613" s="5"/>
      <c r="WHQ613" s="5"/>
      <c r="WHR613" s="5"/>
      <c r="WHS613" s="5"/>
      <c r="WHT613" s="5"/>
      <c r="WHU613" s="5"/>
      <c r="WHV613" s="5"/>
      <c r="WHW613" s="5"/>
      <c r="WHX613" s="5"/>
      <c r="WHY613" s="5"/>
      <c r="WHZ613" s="5"/>
      <c r="WIA613" s="5"/>
      <c r="WIB613" s="5"/>
      <c r="WIC613" s="5"/>
      <c r="WID613" s="5"/>
      <c r="WIE613" s="5"/>
      <c r="WIF613" s="5"/>
      <c r="WIG613" s="5"/>
      <c r="WIH613" s="5"/>
      <c r="WII613" s="5"/>
      <c r="WIJ613" s="5"/>
      <c r="WIK613" s="5"/>
      <c r="WIL613" s="5"/>
      <c r="WIM613" s="5"/>
      <c r="WIN613" s="5"/>
      <c r="WIO613" s="5"/>
      <c r="WIP613" s="5"/>
      <c r="WIQ613" s="5"/>
      <c r="WIR613" s="5"/>
      <c r="WIS613" s="5"/>
      <c r="WIT613" s="5"/>
      <c r="WIU613" s="5"/>
      <c r="WIV613" s="5"/>
      <c r="WIW613" s="5"/>
      <c r="WIX613" s="5"/>
      <c r="WIY613" s="5"/>
      <c r="WIZ613" s="5"/>
      <c r="WJA613" s="5"/>
      <c r="WJB613" s="5"/>
      <c r="WJC613" s="5"/>
      <c r="WJD613" s="5"/>
      <c r="WJE613" s="5"/>
      <c r="WJF613" s="5"/>
      <c r="WJG613" s="5"/>
      <c r="WJH613" s="5"/>
      <c r="WJI613" s="5"/>
      <c r="WJJ613" s="5"/>
      <c r="WJK613" s="5"/>
      <c r="WJL613" s="5"/>
      <c r="WJM613" s="5"/>
      <c r="WJN613" s="5"/>
      <c r="WJO613" s="5"/>
      <c r="WJP613" s="5"/>
      <c r="WJQ613" s="5"/>
      <c r="WJR613" s="5"/>
      <c r="WJS613" s="5"/>
      <c r="WJT613" s="5"/>
      <c r="WJU613" s="5"/>
      <c r="WJV613" s="5"/>
      <c r="WJW613" s="5"/>
      <c r="WJX613" s="5"/>
      <c r="WJY613" s="5"/>
      <c r="WJZ613" s="5"/>
      <c r="WKA613" s="5"/>
      <c r="WKB613" s="5"/>
      <c r="WKC613" s="5"/>
      <c r="WKD613" s="5"/>
      <c r="WKE613" s="5"/>
      <c r="WKF613" s="5"/>
      <c r="WKG613" s="5"/>
      <c r="WKH613" s="5"/>
      <c r="WKI613" s="5"/>
      <c r="WKJ613" s="5"/>
      <c r="WKK613" s="5"/>
      <c r="WKL613" s="5"/>
      <c r="WKM613" s="5"/>
      <c r="WKN613" s="5"/>
      <c r="WKO613" s="5"/>
      <c r="WKP613" s="5"/>
      <c r="WKQ613" s="5"/>
      <c r="WKR613" s="5"/>
      <c r="WKS613" s="5"/>
      <c r="WKT613" s="5"/>
      <c r="WKU613" s="5"/>
      <c r="WKV613" s="5"/>
      <c r="WKW613" s="5"/>
      <c r="WKX613" s="5"/>
      <c r="WKY613" s="5"/>
      <c r="WKZ613" s="5"/>
      <c r="WLA613" s="5"/>
      <c r="WLB613" s="5"/>
      <c r="WLC613" s="5"/>
      <c r="WLD613" s="5"/>
      <c r="WLE613" s="5"/>
      <c r="WLF613" s="5"/>
      <c r="WLG613" s="5"/>
      <c r="WLH613" s="5"/>
      <c r="WLI613" s="5"/>
      <c r="WLJ613" s="5"/>
      <c r="WLK613" s="5"/>
      <c r="WLL613" s="5"/>
      <c r="WLM613" s="5"/>
      <c r="WLN613" s="5"/>
      <c r="WLO613" s="5"/>
      <c r="WLP613" s="5"/>
      <c r="WLQ613" s="5"/>
      <c r="WLR613" s="5"/>
      <c r="WLS613" s="5"/>
      <c r="WLT613" s="5"/>
      <c r="WLU613" s="5"/>
      <c r="WLV613" s="5"/>
      <c r="WLW613" s="5"/>
      <c r="WLX613" s="5"/>
      <c r="WLY613" s="5"/>
      <c r="WLZ613" s="5"/>
      <c r="WMA613" s="5"/>
      <c r="WMB613" s="5"/>
      <c r="WMC613" s="5"/>
      <c r="WMD613" s="5"/>
      <c r="WME613" s="5"/>
      <c r="WMF613" s="5"/>
      <c r="WMG613" s="5"/>
      <c r="WMH613" s="5"/>
      <c r="WMI613" s="5"/>
      <c r="WMJ613" s="5"/>
      <c r="WMK613" s="5"/>
      <c r="WML613" s="5"/>
      <c r="WMM613" s="5"/>
      <c r="WMN613" s="5"/>
      <c r="WMO613" s="5"/>
      <c r="WMP613" s="5"/>
      <c r="WMQ613" s="5"/>
      <c r="WMR613" s="5"/>
      <c r="WMS613" s="5"/>
      <c r="WMT613" s="5"/>
      <c r="WMU613" s="5"/>
      <c r="WMV613" s="5"/>
      <c r="WMW613" s="5"/>
      <c r="WMX613" s="5"/>
      <c r="WMY613" s="5"/>
      <c r="WMZ613" s="5"/>
      <c r="WNA613" s="5"/>
      <c r="WNB613" s="5"/>
      <c r="WNC613" s="5"/>
      <c r="WND613" s="5"/>
      <c r="WNE613" s="5"/>
      <c r="WNF613" s="5"/>
      <c r="WNG613" s="5"/>
      <c r="WNH613" s="5"/>
      <c r="WNI613" s="5"/>
      <c r="WNJ613" s="5"/>
      <c r="WNK613" s="5"/>
      <c r="WNL613" s="5"/>
      <c r="WNM613" s="5"/>
      <c r="WNN613" s="5"/>
      <c r="WNO613" s="5"/>
      <c r="WNP613" s="5"/>
      <c r="WNQ613" s="5"/>
      <c r="WNR613" s="5"/>
      <c r="WNS613" s="5"/>
      <c r="WNT613" s="5"/>
      <c r="WNU613" s="5"/>
      <c r="WNV613" s="5"/>
      <c r="WNW613" s="5"/>
      <c r="WNX613" s="5"/>
      <c r="WNY613" s="5"/>
      <c r="WNZ613" s="5"/>
      <c r="WOA613" s="5"/>
      <c r="WOB613" s="5"/>
      <c r="WOC613" s="5"/>
      <c r="WOD613" s="5"/>
      <c r="WOE613" s="5"/>
      <c r="WOF613" s="5"/>
      <c r="WOG613" s="5"/>
      <c r="WOH613" s="5"/>
      <c r="WOI613" s="5"/>
      <c r="WOJ613" s="5"/>
      <c r="WOK613" s="5"/>
      <c r="WOL613" s="5"/>
      <c r="WOM613" s="5"/>
      <c r="WON613" s="5"/>
      <c r="WOO613" s="5"/>
      <c r="WOP613" s="5"/>
      <c r="WOQ613" s="5"/>
      <c r="WOR613" s="5"/>
      <c r="WOS613" s="5"/>
      <c r="WOT613" s="5"/>
      <c r="WOU613" s="5"/>
      <c r="WOV613" s="5"/>
      <c r="WOW613" s="5"/>
      <c r="WOX613" s="5"/>
      <c r="WOY613" s="5"/>
      <c r="WOZ613" s="5"/>
      <c r="WPA613" s="5"/>
      <c r="WPB613" s="5"/>
      <c r="WPC613" s="5"/>
      <c r="WPD613" s="5"/>
      <c r="WPE613" s="5"/>
      <c r="WPF613" s="5"/>
      <c r="WPG613" s="5"/>
      <c r="WPH613" s="5"/>
      <c r="WPI613" s="5"/>
      <c r="WPJ613" s="5"/>
      <c r="WPK613" s="5"/>
      <c r="WPL613" s="5"/>
      <c r="WPM613" s="5"/>
      <c r="WPN613" s="5"/>
      <c r="WPO613" s="5"/>
      <c r="WPP613" s="5"/>
      <c r="WPQ613" s="5"/>
      <c r="WPR613" s="5"/>
      <c r="WPS613" s="5"/>
      <c r="WPT613" s="5"/>
      <c r="WPU613" s="5"/>
      <c r="WPV613" s="5"/>
      <c r="WPW613" s="5"/>
      <c r="WPX613" s="5"/>
      <c r="WPY613" s="5"/>
      <c r="WPZ613" s="5"/>
      <c r="WQA613" s="5"/>
      <c r="WQB613" s="5"/>
      <c r="WQC613" s="5"/>
      <c r="WQD613" s="5"/>
      <c r="WQE613" s="5"/>
      <c r="WQF613" s="5"/>
      <c r="WQG613" s="5"/>
      <c r="WQH613" s="5"/>
      <c r="WQI613" s="5"/>
      <c r="WQJ613" s="5"/>
      <c r="WQK613" s="5"/>
      <c r="WQL613" s="5"/>
      <c r="WQM613" s="5"/>
      <c r="WQN613" s="5"/>
      <c r="WQO613" s="5"/>
      <c r="WQP613" s="5"/>
      <c r="WQQ613" s="5"/>
      <c r="WQR613" s="5"/>
      <c r="WQS613" s="5"/>
      <c r="WQT613" s="5"/>
      <c r="WQU613" s="5"/>
      <c r="WQV613" s="5"/>
      <c r="WQW613" s="5"/>
      <c r="WQX613" s="5"/>
      <c r="WQY613" s="5"/>
      <c r="WQZ613" s="5"/>
      <c r="WRA613" s="5"/>
      <c r="WRB613" s="5"/>
      <c r="WRC613" s="5"/>
      <c r="WRD613" s="5"/>
      <c r="WRE613" s="5"/>
      <c r="WRF613" s="5"/>
      <c r="WRG613" s="5"/>
      <c r="WRH613" s="5"/>
      <c r="WRI613" s="5"/>
      <c r="WRJ613" s="5"/>
      <c r="WRK613" s="5"/>
      <c r="WRL613" s="5"/>
      <c r="WRM613" s="5"/>
      <c r="WRN613" s="5"/>
      <c r="WRO613" s="5"/>
      <c r="WRP613" s="5"/>
      <c r="WRQ613" s="5"/>
      <c r="WRR613" s="5"/>
      <c r="WRS613" s="5"/>
      <c r="WRT613" s="5"/>
      <c r="WRU613" s="5"/>
      <c r="WRV613" s="5"/>
      <c r="WRW613" s="5"/>
      <c r="WRX613" s="5"/>
      <c r="WRY613" s="5"/>
      <c r="WRZ613" s="5"/>
      <c r="WSA613" s="5"/>
      <c r="WSB613" s="5"/>
      <c r="WSC613" s="5"/>
      <c r="WSD613" s="5"/>
      <c r="WSE613" s="5"/>
      <c r="WSF613" s="5"/>
      <c r="WSG613" s="5"/>
      <c r="WSH613" s="5"/>
      <c r="WSI613" s="5"/>
      <c r="WSJ613" s="5"/>
      <c r="WSK613" s="5"/>
      <c r="WSL613" s="5"/>
      <c r="WSM613" s="5"/>
      <c r="WSN613" s="5"/>
      <c r="WSO613" s="5"/>
      <c r="WSP613" s="5"/>
      <c r="WSQ613" s="5"/>
      <c r="WSR613" s="5"/>
      <c r="WSS613" s="5"/>
      <c r="WST613" s="5"/>
      <c r="WSU613" s="5"/>
      <c r="WSV613" s="5"/>
      <c r="WSW613" s="5"/>
      <c r="WSX613" s="5"/>
      <c r="WSY613" s="5"/>
      <c r="WSZ613" s="5"/>
      <c r="WTA613" s="5"/>
      <c r="WTB613" s="5"/>
      <c r="WTC613" s="5"/>
      <c r="WTD613" s="5"/>
      <c r="WTE613" s="5"/>
      <c r="WTF613" s="5"/>
      <c r="WTG613" s="5"/>
      <c r="WTH613" s="5"/>
      <c r="WTI613" s="5"/>
      <c r="WTJ613" s="5"/>
      <c r="WTK613" s="5"/>
      <c r="WTL613" s="5"/>
      <c r="WTM613" s="5"/>
      <c r="WTN613" s="5"/>
      <c r="WTO613" s="5"/>
      <c r="WTP613" s="5"/>
      <c r="WTQ613" s="5"/>
      <c r="WTR613" s="5"/>
      <c r="WTS613" s="5"/>
      <c r="WTT613" s="5"/>
      <c r="WTU613" s="5"/>
      <c r="WTV613" s="5"/>
      <c r="WTW613" s="5"/>
      <c r="WTX613" s="5"/>
      <c r="WTY613" s="5"/>
      <c r="WTZ613" s="5"/>
      <c r="WUA613" s="5"/>
      <c r="WUB613" s="5"/>
      <c r="WUC613" s="5"/>
      <c r="WUD613" s="5"/>
      <c r="WUE613" s="5"/>
      <c r="WUF613" s="5"/>
      <c r="WUG613" s="5"/>
      <c r="WUH613" s="5"/>
      <c r="WUI613" s="5"/>
      <c r="WUJ613" s="5"/>
      <c r="WUK613" s="5"/>
      <c r="WUL613" s="5"/>
      <c r="WUM613" s="5"/>
      <c r="WUN613" s="5"/>
      <c r="WUO613" s="5"/>
      <c r="WUP613" s="5"/>
      <c r="WUQ613" s="5"/>
      <c r="WUR613" s="5"/>
      <c r="WUS613" s="5"/>
      <c r="WUT613" s="5"/>
      <c r="WUU613" s="5"/>
      <c r="WUV613" s="5"/>
      <c r="WUW613" s="5"/>
      <c r="WUX613" s="5"/>
      <c r="WUY613" s="5"/>
      <c r="WUZ613" s="5"/>
      <c r="WVA613" s="5"/>
      <c r="WVB613" s="5"/>
      <c r="WVC613" s="5"/>
      <c r="WVD613" s="5"/>
      <c r="WVE613" s="5"/>
      <c r="WVF613" s="5"/>
      <c r="WVG613" s="5"/>
      <c r="WVH613" s="5"/>
      <c r="WVI613" s="5"/>
      <c r="WVJ613" s="5"/>
      <c r="WVK613" s="5"/>
      <c r="WVL613" s="5"/>
      <c r="WVM613" s="5"/>
      <c r="WVN613" s="5"/>
      <c r="WVO613" s="5"/>
      <c r="WVP613" s="5"/>
      <c r="WVQ613" s="5"/>
      <c r="WVR613" s="5"/>
      <c r="WVS613" s="5"/>
      <c r="WVT613" s="5"/>
      <c r="WVU613" s="5"/>
      <c r="WVV613" s="5"/>
      <c r="WVW613" s="5"/>
      <c r="WVX613" s="5"/>
      <c r="WVY613" s="5"/>
      <c r="WVZ613" s="5"/>
      <c r="WWA613" s="5"/>
      <c r="WWB613" s="5"/>
      <c r="WWC613" s="5"/>
      <c r="WWD613" s="5"/>
      <c r="WWE613" s="5"/>
      <c r="WWF613" s="5"/>
      <c r="WWG613" s="5"/>
      <c r="WWH613" s="5"/>
      <c r="WWI613" s="5"/>
      <c r="WWJ613" s="5"/>
      <c r="WWK613" s="5"/>
      <c r="WWL613" s="5"/>
      <c r="WWM613" s="5"/>
      <c r="WWN613" s="5"/>
      <c r="WWO613" s="5"/>
      <c r="WWP613" s="5"/>
      <c r="WWQ613" s="5"/>
      <c r="WWR613" s="5"/>
      <c r="WWS613" s="5"/>
      <c r="WWT613" s="5"/>
      <c r="WWU613" s="5"/>
      <c r="WWV613" s="5"/>
      <c r="WWW613" s="5"/>
      <c r="WWX613" s="5"/>
      <c r="WWY613" s="5"/>
      <c r="WWZ613" s="5"/>
      <c r="WXA613" s="5"/>
      <c r="WXB613" s="5"/>
      <c r="WXC613" s="5"/>
      <c r="WXD613" s="5"/>
      <c r="WXE613" s="5"/>
      <c r="WXF613" s="5"/>
      <c r="WXG613" s="5"/>
      <c r="WXH613" s="5"/>
      <c r="WXI613" s="5"/>
      <c r="WXJ613" s="5"/>
      <c r="WXK613" s="5"/>
      <c r="WXL613" s="5"/>
      <c r="WXM613" s="5"/>
      <c r="WXN613" s="5"/>
      <c r="WXO613" s="5"/>
      <c r="WXP613" s="5"/>
      <c r="WXQ613" s="5"/>
      <c r="WXR613" s="5"/>
      <c r="WXS613" s="5"/>
      <c r="WXT613" s="5"/>
      <c r="WXU613" s="5"/>
      <c r="WXV613" s="5"/>
      <c r="WXW613" s="5"/>
      <c r="WXX613" s="5"/>
      <c r="WXY613" s="5"/>
      <c r="WXZ613" s="5"/>
      <c r="WYA613" s="5"/>
      <c r="WYB613" s="5"/>
      <c r="WYC613" s="5"/>
      <c r="WYD613" s="5"/>
      <c r="WYE613" s="5"/>
      <c r="WYF613" s="5"/>
      <c r="WYG613" s="5"/>
      <c r="WYH613" s="5"/>
      <c r="WYI613" s="5"/>
      <c r="WYJ613" s="5"/>
      <c r="WYK613" s="5"/>
      <c r="WYL613" s="5"/>
      <c r="WYM613" s="5"/>
      <c r="WYN613" s="5"/>
      <c r="WYO613" s="5"/>
      <c r="WYP613" s="5"/>
      <c r="WYQ613" s="5"/>
      <c r="WYR613" s="5"/>
      <c r="WYS613" s="5"/>
      <c r="WYT613" s="5"/>
      <c r="WYU613" s="5"/>
      <c r="WYV613" s="5"/>
      <c r="WYW613" s="5"/>
      <c r="WYX613" s="5"/>
      <c r="WYY613" s="5"/>
      <c r="WYZ613" s="5"/>
      <c r="WZA613" s="5"/>
      <c r="WZB613" s="5"/>
      <c r="WZC613" s="5"/>
      <c r="WZD613" s="5"/>
      <c r="WZE613" s="5"/>
      <c r="WZF613" s="5"/>
      <c r="WZG613" s="5"/>
      <c r="WZH613" s="5"/>
      <c r="WZI613" s="5"/>
      <c r="WZJ613" s="5"/>
      <c r="WZK613" s="5"/>
      <c r="WZL613" s="5"/>
      <c r="WZM613" s="5"/>
      <c r="WZN613" s="5"/>
      <c r="WZO613" s="5"/>
      <c r="WZP613" s="5"/>
      <c r="WZQ613" s="5"/>
      <c r="WZR613" s="5"/>
      <c r="WZS613" s="5"/>
      <c r="WZT613" s="5"/>
      <c r="WZU613" s="5"/>
      <c r="WZV613" s="5"/>
      <c r="WZW613" s="5"/>
      <c r="WZX613" s="5"/>
      <c r="WZY613" s="5"/>
      <c r="WZZ613" s="5"/>
      <c r="XAA613" s="5"/>
      <c r="XAB613" s="5"/>
      <c r="XAC613" s="5"/>
      <c r="XAD613" s="5"/>
      <c r="XAE613" s="5"/>
      <c r="XAF613" s="5"/>
      <c r="XAG613" s="5"/>
      <c r="XAH613" s="5"/>
      <c r="XAI613" s="5"/>
      <c r="XAJ613" s="5"/>
      <c r="XAK613" s="5"/>
      <c r="XAL613" s="5"/>
      <c r="XAM613" s="5"/>
      <c r="XAN613" s="5"/>
      <c r="XAO613" s="5"/>
      <c r="XAP613" s="5"/>
      <c r="XAQ613" s="5"/>
      <c r="XAR613" s="5"/>
      <c r="XAS613" s="5"/>
      <c r="XAT613" s="5"/>
      <c r="XAU613" s="5"/>
      <c r="XAV613" s="5"/>
      <c r="XAW613" s="5"/>
      <c r="XAX613" s="5"/>
      <c r="XAY613" s="5"/>
      <c r="XAZ613" s="5"/>
      <c r="XBA613" s="5"/>
      <c r="XBB613" s="5"/>
      <c r="XBC613" s="5"/>
      <c r="XBD613" s="5"/>
      <c r="XBE613" s="5"/>
      <c r="XBF613" s="5"/>
      <c r="XBG613" s="5"/>
      <c r="XBH613" s="5"/>
      <c r="XBI613" s="5"/>
      <c r="XBJ613" s="5"/>
      <c r="XBK613" s="5"/>
      <c r="XBL613" s="5"/>
      <c r="XBM613" s="5"/>
      <c r="XBN613" s="5"/>
      <c r="XBO613" s="5"/>
      <c r="XBP613" s="5"/>
      <c r="XBQ613" s="5"/>
      <c r="XBR613" s="5"/>
      <c r="XBS613" s="5"/>
      <c r="XBT613" s="5"/>
      <c r="XBU613" s="5"/>
      <c r="XBV613" s="5"/>
      <c r="XBW613" s="5"/>
      <c r="XBX613" s="5"/>
      <c r="XBY613" s="5"/>
      <c r="XBZ613" s="5"/>
      <c r="XCA613" s="5"/>
      <c r="XCB613" s="5"/>
      <c r="XCC613" s="5"/>
      <c r="XCD613" s="5"/>
      <c r="XCE613" s="5"/>
      <c r="XCF613" s="5"/>
      <c r="XCG613" s="5"/>
      <c r="XCH613" s="5"/>
      <c r="XCI613" s="5"/>
      <c r="XCJ613" s="5"/>
      <c r="XCK613" s="5"/>
      <c r="XCL613" s="5"/>
      <c r="XCM613" s="5"/>
      <c r="XCN613" s="5"/>
      <c r="XCO613" s="5"/>
      <c r="XCP613" s="5"/>
      <c r="XCQ613" s="5"/>
      <c r="XCR613" s="5"/>
      <c r="XCS613" s="5"/>
      <c r="XCT613" s="5"/>
      <c r="XCU613" s="5"/>
      <c r="XCV613" s="5"/>
      <c r="XCW613" s="5"/>
      <c r="XCX613" s="5"/>
      <c r="XCY613" s="5"/>
      <c r="XCZ613" s="5"/>
      <c r="XDA613" s="5"/>
      <c r="XDB613" s="5"/>
      <c r="XDC613" s="5"/>
      <c r="XDD613" s="5"/>
      <c r="XDE613" s="5"/>
      <c r="XDF613" s="5"/>
      <c r="XDG613" s="5"/>
      <c r="XDH613" s="5"/>
      <c r="XDI613" s="5"/>
      <c r="XDJ613" s="5"/>
      <c r="XDK613" s="5"/>
      <c r="XDL613" s="5"/>
      <c r="XDM613" s="5"/>
      <c r="XDN613" s="5"/>
      <c r="XDO613" s="5"/>
      <c r="XDP613" s="5"/>
      <c r="XDQ613" s="5"/>
      <c r="XDR613" s="5"/>
      <c r="XDS613" s="5"/>
      <c r="XDT613" s="5"/>
      <c r="XDU613" s="5"/>
      <c r="XDV613" s="5"/>
      <c r="XDW613" s="5"/>
      <c r="XDX613" s="5"/>
      <c r="XDY613" s="5"/>
      <c r="XDZ613" s="5"/>
      <c r="XEA613" s="5"/>
      <c r="XEB613" s="5"/>
      <c r="XEC613" s="5"/>
      <c r="XED613" s="5"/>
      <c r="XEE613" s="5"/>
      <c r="XEF613" s="5"/>
      <c r="XEG613" s="5"/>
      <c r="XEH613" s="5"/>
      <c r="XEI613" s="5"/>
      <c r="XEJ613" s="5"/>
      <c r="XEK613" s="5"/>
      <c r="XEL613" s="5"/>
      <c r="XEM613" s="5"/>
      <c r="XEN613" s="5"/>
      <c r="XEO613" s="5"/>
      <c r="XEP613" s="5"/>
      <c r="XEQ613" s="5"/>
      <c r="XER613" s="5"/>
      <c r="XES613" s="5"/>
      <c r="XET613" s="5"/>
      <c r="XEU613" s="5"/>
      <c r="XEV613" s="5"/>
      <c r="XEW613" s="5"/>
      <c r="XEX613" s="5"/>
      <c r="XEY613" s="5"/>
      <c r="XEZ613" s="5"/>
    </row>
    <row r="614" spans="1:16380" ht="33" customHeight="1" x14ac:dyDescent="0.25">
      <c r="A614" s="23" t="s">
        <v>115</v>
      </c>
      <c r="B614" s="23" t="s">
        <v>267</v>
      </c>
      <c r="C614" s="23" t="s">
        <v>192</v>
      </c>
      <c r="D614" s="23" t="s">
        <v>38</v>
      </c>
      <c r="E614" s="23" t="s">
        <v>35</v>
      </c>
      <c r="F614" s="23">
        <v>0</v>
      </c>
      <c r="G614" s="23">
        <v>0</v>
      </c>
      <c r="H614" s="46">
        <v>1</v>
      </c>
      <c r="I614" s="57"/>
      <c r="J614" s="11"/>
      <c r="K614" s="11"/>
      <c r="L614" s="11"/>
      <c r="M614" s="11"/>
      <c r="N614" s="11"/>
      <c r="O614" s="11"/>
    </row>
    <row r="615" spans="1:16380" ht="27" x14ac:dyDescent="0.25">
      <c r="A615" s="23" t="s">
        <v>115</v>
      </c>
      <c r="B615" s="23" t="s">
        <v>248</v>
      </c>
      <c r="C615" s="23" t="s">
        <v>106</v>
      </c>
      <c r="D615" s="23" t="s">
        <v>38</v>
      </c>
      <c r="E615" s="23" t="s">
        <v>35</v>
      </c>
      <c r="F615" s="23">
        <v>0</v>
      </c>
      <c r="G615" s="23">
        <v>0</v>
      </c>
      <c r="H615" s="46">
        <v>1</v>
      </c>
      <c r="I615" s="57"/>
    </row>
    <row r="616" spans="1:16380" ht="15" customHeight="1" x14ac:dyDescent="0.25">
      <c r="A616" s="89" t="s">
        <v>2621</v>
      </c>
      <c r="B616" s="90"/>
      <c r="C616" s="90"/>
      <c r="D616" s="90"/>
      <c r="E616" s="90"/>
      <c r="F616" s="90"/>
      <c r="G616" s="90"/>
      <c r="H616" s="90"/>
      <c r="I616" s="57"/>
    </row>
    <row r="617" spans="1:16380" ht="15" customHeight="1" x14ac:dyDescent="0.25">
      <c r="A617" s="80" t="s">
        <v>39</v>
      </c>
      <c r="B617" s="81"/>
      <c r="C617" s="81"/>
      <c r="D617" s="81"/>
      <c r="E617" s="81"/>
      <c r="F617" s="81"/>
      <c r="G617" s="81"/>
      <c r="H617" s="81"/>
      <c r="I617" s="57"/>
    </row>
    <row r="618" spans="1:16380" ht="27" x14ac:dyDescent="0.25">
      <c r="A618" s="23"/>
      <c r="B618" s="23" t="s">
        <v>282</v>
      </c>
      <c r="C618" s="23" t="s">
        <v>106</v>
      </c>
      <c r="D618" s="23" t="s">
        <v>38</v>
      </c>
      <c r="E618" s="23" t="s">
        <v>35</v>
      </c>
      <c r="F618" s="23">
        <v>0</v>
      </c>
      <c r="G618" s="23">
        <v>0</v>
      </c>
      <c r="H618" s="46">
        <v>1</v>
      </c>
      <c r="I618" s="57"/>
    </row>
    <row r="619" spans="1:16380" ht="15" customHeight="1" x14ac:dyDescent="0.25">
      <c r="A619" s="83" t="s">
        <v>2622</v>
      </c>
      <c r="B619" s="84"/>
      <c r="C619" s="84"/>
      <c r="D619" s="84"/>
      <c r="E619" s="84"/>
      <c r="F619" s="84"/>
      <c r="G619" s="84"/>
      <c r="H619" s="84"/>
      <c r="I619" s="57"/>
    </row>
    <row r="620" spans="1:16380" ht="15" customHeight="1" x14ac:dyDescent="0.25">
      <c r="A620" s="80" t="s">
        <v>33</v>
      </c>
      <c r="B620" s="81"/>
      <c r="C620" s="81"/>
      <c r="D620" s="81"/>
      <c r="E620" s="81"/>
      <c r="F620" s="81"/>
      <c r="G620" s="81"/>
      <c r="H620" s="81"/>
      <c r="I620" s="57"/>
    </row>
    <row r="621" spans="1:16380" ht="27" x14ac:dyDescent="0.25">
      <c r="A621" s="10" t="s">
        <v>134</v>
      </c>
      <c r="B621" s="10" t="s">
        <v>1237</v>
      </c>
      <c r="C621" s="10" t="s">
        <v>113</v>
      </c>
      <c r="D621" s="23" t="s">
        <v>41</v>
      </c>
      <c r="E621" s="23" t="s">
        <v>35</v>
      </c>
      <c r="F621" s="23">
        <v>0</v>
      </c>
      <c r="G621" s="23">
        <v>0</v>
      </c>
      <c r="H621" s="46">
        <v>1</v>
      </c>
      <c r="I621" s="57"/>
    </row>
    <row r="622" spans="1:16380" ht="15" customHeight="1" x14ac:dyDescent="0.25">
      <c r="A622" s="85" t="s">
        <v>2588</v>
      </c>
      <c r="B622" s="86"/>
      <c r="C622" s="86"/>
      <c r="D622" s="86"/>
      <c r="E622" s="86"/>
      <c r="F622" s="86"/>
      <c r="G622" s="86"/>
      <c r="H622" s="86"/>
      <c r="I622" s="57"/>
    </row>
    <row r="623" spans="1:16380" ht="15" customHeight="1" x14ac:dyDescent="0.25">
      <c r="A623" s="87" t="s">
        <v>2590</v>
      </c>
      <c r="B623" s="88"/>
      <c r="C623" s="88"/>
      <c r="D623" s="88"/>
      <c r="E623" s="88"/>
      <c r="F623" s="88"/>
      <c r="G623" s="88"/>
      <c r="H623" s="88"/>
      <c r="I623" s="57"/>
    </row>
    <row r="624" spans="1:16380" x14ac:dyDescent="0.25">
      <c r="A624" s="80" t="s">
        <v>123</v>
      </c>
      <c r="B624" s="81"/>
      <c r="C624" s="81"/>
      <c r="D624" s="81"/>
      <c r="E624" s="81"/>
      <c r="F624" s="81"/>
      <c r="G624" s="81"/>
      <c r="H624" s="81"/>
      <c r="I624" s="57"/>
    </row>
    <row r="625" spans="1:9" x14ac:dyDescent="0.25">
      <c r="A625" s="23"/>
      <c r="B625" s="10" t="s">
        <v>1858</v>
      </c>
      <c r="C625" s="10" t="s">
        <v>589</v>
      </c>
      <c r="D625" s="22" t="s">
        <v>11</v>
      </c>
      <c r="E625" s="12" t="s">
        <v>12</v>
      </c>
      <c r="F625" s="23">
        <v>0</v>
      </c>
      <c r="G625" s="23">
        <v>0</v>
      </c>
      <c r="H625" s="45">
        <v>60</v>
      </c>
      <c r="I625" s="57"/>
    </row>
    <row r="626" spans="1:9" x14ac:dyDescent="0.25">
      <c r="A626" s="23"/>
      <c r="B626" s="10" t="s">
        <v>1859</v>
      </c>
      <c r="C626" s="10" t="s">
        <v>42</v>
      </c>
      <c r="D626" s="22" t="s">
        <v>11</v>
      </c>
      <c r="E626" s="12" t="s">
        <v>12</v>
      </c>
      <c r="F626" s="23">
        <v>0</v>
      </c>
      <c r="G626" s="23">
        <v>0</v>
      </c>
      <c r="H626" s="45">
        <v>90</v>
      </c>
      <c r="I626" s="57"/>
    </row>
    <row r="627" spans="1:9" x14ac:dyDescent="0.25">
      <c r="A627" s="23"/>
      <c r="B627" s="10" t="s">
        <v>1860</v>
      </c>
      <c r="C627" s="10" t="s">
        <v>214</v>
      </c>
      <c r="D627" s="22" t="s">
        <v>11</v>
      </c>
      <c r="E627" s="12" t="s">
        <v>12</v>
      </c>
      <c r="F627" s="23">
        <v>0</v>
      </c>
      <c r="G627" s="23">
        <v>0</v>
      </c>
      <c r="H627" s="45">
        <v>18</v>
      </c>
      <c r="I627" s="57"/>
    </row>
    <row r="628" spans="1:9" x14ac:dyDescent="0.25">
      <c r="A628" s="23"/>
      <c r="B628" s="10" t="s">
        <v>1861</v>
      </c>
      <c r="C628" s="10" t="s">
        <v>13</v>
      </c>
      <c r="D628" s="22" t="s">
        <v>11</v>
      </c>
      <c r="E628" s="12" t="s">
        <v>12</v>
      </c>
      <c r="F628" s="23">
        <v>0</v>
      </c>
      <c r="G628" s="23">
        <v>0</v>
      </c>
      <c r="H628" s="45">
        <v>400</v>
      </c>
      <c r="I628" s="57"/>
    </row>
    <row r="629" spans="1:9" x14ac:dyDescent="0.25">
      <c r="A629" s="23"/>
      <c r="B629" s="10" t="s">
        <v>1862</v>
      </c>
      <c r="C629" s="10" t="s">
        <v>15</v>
      </c>
      <c r="D629" s="22" t="s">
        <v>11</v>
      </c>
      <c r="E629" s="12" t="s">
        <v>12</v>
      </c>
      <c r="F629" s="23">
        <v>0</v>
      </c>
      <c r="G629" s="23">
        <v>0</v>
      </c>
      <c r="H629" s="45">
        <v>130</v>
      </c>
      <c r="I629" s="57"/>
    </row>
    <row r="630" spans="1:9" x14ac:dyDescent="0.25">
      <c r="A630" s="23"/>
      <c r="B630" s="10" t="s">
        <v>1863</v>
      </c>
      <c r="C630" s="10" t="s">
        <v>727</v>
      </c>
      <c r="D630" s="22" t="s">
        <v>11</v>
      </c>
      <c r="E630" s="12" t="s">
        <v>12</v>
      </c>
      <c r="F630" s="23">
        <v>0</v>
      </c>
      <c r="G630" s="23">
        <v>0</v>
      </c>
      <c r="H630" s="45">
        <v>60</v>
      </c>
      <c r="I630" s="57"/>
    </row>
    <row r="631" spans="1:9" x14ac:dyDescent="0.25">
      <c r="A631" s="23"/>
      <c r="B631" s="10" t="s">
        <v>1864</v>
      </c>
      <c r="C631" s="10" t="s">
        <v>218</v>
      </c>
      <c r="D631" s="22" t="s">
        <v>11</v>
      </c>
      <c r="E631" s="12" t="s">
        <v>12</v>
      </c>
      <c r="F631" s="23">
        <v>0</v>
      </c>
      <c r="G631" s="23">
        <v>0</v>
      </c>
      <c r="H631" s="45">
        <v>30</v>
      </c>
      <c r="I631" s="57"/>
    </row>
    <row r="632" spans="1:9" x14ac:dyDescent="0.25">
      <c r="A632" s="23"/>
      <c r="B632" s="10" t="s">
        <v>1865</v>
      </c>
      <c r="C632" s="10" t="s">
        <v>732</v>
      </c>
      <c r="D632" s="22" t="s">
        <v>11</v>
      </c>
      <c r="E632" s="12" t="s">
        <v>12</v>
      </c>
      <c r="F632" s="23">
        <v>0</v>
      </c>
      <c r="G632" s="23">
        <v>0</v>
      </c>
      <c r="H632" s="45">
        <v>50</v>
      </c>
      <c r="I632" s="57"/>
    </row>
    <row r="633" spans="1:9" ht="27" x14ac:dyDescent="0.25">
      <c r="A633" s="23"/>
      <c r="B633" s="10" t="s">
        <v>1866</v>
      </c>
      <c r="C633" s="10" t="s">
        <v>219</v>
      </c>
      <c r="D633" s="22" t="s">
        <v>11</v>
      </c>
      <c r="E633" s="12" t="s">
        <v>17</v>
      </c>
      <c r="F633" s="23">
        <v>0</v>
      </c>
      <c r="G633" s="23">
        <v>0</v>
      </c>
      <c r="H633" s="45">
        <v>100</v>
      </c>
      <c r="I633" s="57"/>
    </row>
    <row r="634" spans="1:9" ht="27" x14ac:dyDescent="0.25">
      <c r="A634" s="23"/>
      <c r="B634" s="10" t="s">
        <v>1867</v>
      </c>
      <c r="C634" s="10" t="s">
        <v>220</v>
      </c>
      <c r="D634" s="22" t="s">
        <v>11</v>
      </c>
      <c r="E634" s="12" t="s">
        <v>17</v>
      </c>
      <c r="F634" s="23">
        <v>0</v>
      </c>
      <c r="G634" s="23">
        <v>0</v>
      </c>
      <c r="H634" s="45">
        <v>100</v>
      </c>
      <c r="I634" s="57"/>
    </row>
    <row r="635" spans="1:9" ht="27" x14ac:dyDescent="0.25">
      <c r="A635" s="23"/>
      <c r="B635" s="10" t="s">
        <v>1868</v>
      </c>
      <c r="C635" s="10" t="s">
        <v>18</v>
      </c>
      <c r="D635" s="22" t="s">
        <v>11</v>
      </c>
      <c r="E635" s="12" t="s">
        <v>12</v>
      </c>
      <c r="F635" s="23">
        <v>0</v>
      </c>
      <c r="G635" s="23">
        <v>0</v>
      </c>
      <c r="H635" s="45">
        <v>4000</v>
      </c>
      <c r="I635" s="57"/>
    </row>
    <row r="636" spans="1:9" ht="27" x14ac:dyDescent="0.25">
      <c r="A636" s="23"/>
      <c r="B636" s="10" t="s">
        <v>1869</v>
      </c>
      <c r="C636" s="10" t="s">
        <v>19</v>
      </c>
      <c r="D636" s="22" t="s">
        <v>11</v>
      </c>
      <c r="E636" s="12" t="s">
        <v>12</v>
      </c>
      <c r="F636" s="23">
        <v>0</v>
      </c>
      <c r="G636" s="23">
        <v>0</v>
      </c>
      <c r="H636" s="45">
        <v>400</v>
      </c>
      <c r="I636" s="57"/>
    </row>
    <row r="637" spans="1:9" x14ac:dyDescent="0.25">
      <c r="A637" s="23"/>
      <c r="B637" s="10" t="s">
        <v>1870</v>
      </c>
      <c r="C637" s="10" t="s">
        <v>20</v>
      </c>
      <c r="D637" s="22" t="s">
        <v>11</v>
      </c>
      <c r="E637" s="12" t="s">
        <v>12</v>
      </c>
      <c r="F637" s="23">
        <v>0</v>
      </c>
      <c r="G637" s="23">
        <v>0</v>
      </c>
      <c r="H637" s="45">
        <v>200</v>
      </c>
      <c r="I637" s="57"/>
    </row>
    <row r="638" spans="1:9" x14ac:dyDescent="0.25">
      <c r="A638" s="23"/>
      <c r="B638" s="10" t="s">
        <v>1871</v>
      </c>
      <c r="C638" s="10" t="s">
        <v>21</v>
      </c>
      <c r="D638" s="22" t="s">
        <v>11</v>
      </c>
      <c r="E638" s="12" t="s">
        <v>12</v>
      </c>
      <c r="F638" s="23">
        <v>0</v>
      </c>
      <c r="G638" s="23">
        <v>0</v>
      </c>
      <c r="H638" s="45">
        <v>50</v>
      </c>
      <c r="I638" s="57"/>
    </row>
    <row r="639" spans="1:9" x14ac:dyDescent="0.25">
      <c r="A639" s="23"/>
      <c r="B639" s="10" t="s">
        <v>1872</v>
      </c>
      <c r="C639" s="10" t="s">
        <v>730</v>
      </c>
      <c r="D639" s="22" t="s">
        <v>11</v>
      </c>
      <c r="E639" s="12" t="s">
        <v>12</v>
      </c>
      <c r="F639" s="23">
        <v>0</v>
      </c>
      <c r="G639" s="23">
        <v>0</v>
      </c>
      <c r="H639" s="45">
        <v>5</v>
      </c>
      <c r="I639" s="57"/>
    </row>
    <row r="640" spans="1:9" x14ac:dyDescent="0.25">
      <c r="A640" s="23"/>
      <c r="B640" s="10" t="s">
        <v>1873</v>
      </c>
      <c r="C640" s="10" t="s">
        <v>22</v>
      </c>
      <c r="D640" s="22" t="s">
        <v>11</v>
      </c>
      <c r="E640" s="12" t="s">
        <v>12</v>
      </c>
      <c r="F640" s="23">
        <v>0</v>
      </c>
      <c r="G640" s="23">
        <v>0</v>
      </c>
      <c r="H640" s="45">
        <v>5</v>
      </c>
      <c r="I640" s="57"/>
    </row>
    <row r="641" spans="1:24" x14ac:dyDescent="0.25">
      <c r="A641" s="23"/>
      <c r="B641" s="10" t="s">
        <v>1874</v>
      </c>
      <c r="C641" s="10" t="s">
        <v>201</v>
      </c>
      <c r="D641" s="22" t="s">
        <v>11</v>
      </c>
      <c r="E641" s="12" t="s">
        <v>12</v>
      </c>
      <c r="F641" s="23">
        <v>0</v>
      </c>
      <c r="G641" s="23">
        <v>0</v>
      </c>
      <c r="H641" s="45">
        <v>15</v>
      </c>
      <c r="I641" s="57"/>
    </row>
    <row r="642" spans="1:24" x14ac:dyDescent="0.25">
      <c r="A642" s="23"/>
      <c r="B642" s="10" t="s">
        <v>1875</v>
      </c>
      <c r="C642" s="10" t="s">
        <v>202</v>
      </c>
      <c r="D642" s="22" t="s">
        <v>11</v>
      </c>
      <c r="E642" s="12" t="s">
        <v>172</v>
      </c>
      <c r="F642" s="23">
        <v>0</v>
      </c>
      <c r="G642" s="23">
        <v>0</v>
      </c>
      <c r="H642" s="45">
        <v>3422</v>
      </c>
      <c r="I642" s="57"/>
    </row>
    <row r="643" spans="1:24" x14ac:dyDescent="0.25">
      <c r="A643" s="23"/>
      <c r="B643" s="10" t="s">
        <v>1876</v>
      </c>
      <c r="C643" s="10" t="s">
        <v>1284</v>
      </c>
      <c r="D643" s="22" t="s">
        <v>11</v>
      </c>
      <c r="E643" s="12" t="s">
        <v>172</v>
      </c>
      <c r="F643" s="23">
        <v>0</v>
      </c>
      <c r="G643" s="23">
        <v>0</v>
      </c>
      <c r="H643" s="45">
        <v>40</v>
      </c>
      <c r="I643" s="57"/>
    </row>
    <row r="644" spans="1:24" ht="27" x14ac:dyDescent="0.25">
      <c r="A644" s="23"/>
      <c r="B644" s="10" t="s">
        <v>1877</v>
      </c>
      <c r="C644" s="10" t="s">
        <v>729</v>
      </c>
      <c r="D644" s="22" t="s">
        <v>11</v>
      </c>
      <c r="E644" s="12" t="s">
        <v>12</v>
      </c>
      <c r="F644" s="23">
        <v>0</v>
      </c>
      <c r="G644" s="23">
        <v>0</v>
      </c>
      <c r="H644" s="45">
        <v>40</v>
      </c>
      <c r="I644" s="57"/>
    </row>
    <row r="645" spans="1:24" x14ac:dyDescent="0.25">
      <c r="A645" s="23"/>
      <c r="B645" s="10" t="s">
        <v>1878</v>
      </c>
      <c r="C645" s="10" t="s">
        <v>176</v>
      </c>
      <c r="D645" s="22" t="s">
        <v>11</v>
      </c>
      <c r="E645" s="12" t="s">
        <v>12</v>
      </c>
      <c r="F645" s="23">
        <v>0</v>
      </c>
      <c r="G645" s="23">
        <v>0</v>
      </c>
      <c r="H645" s="45">
        <v>11</v>
      </c>
      <c r="I645" s="57"/>
    </row>
    <row r="646" spans="1:24" x14ac:dyDescent="0.25">
      <c r="A646" s="23"/>
      <c r="B646" s="10" t="s">
        <v>1879</v>
      </c>
      <c r="C646" s="10" t="s">
        <v>177</v>
      </c>
      <c r="D646" s="22" t="s">
        <v>11</v>
      </c>
      <c r="E646" s="12" t="s">
        <v>12</v>
      </c>
      <c r="F646" s="23">
        <v>0</v>
      </c>
      <c r="G646" s="23">
        <v>0</v>
      </c>
      <c r="H646" s="45">
        <v>30</v>
      </c>
      <c r="I646" s="57"/>
    </row>
    <row r="647" spans="1:24" ht="40.5" x14ac:dyDescent="0.25">
      <c r="A647" s="23"/>
      <c r="B647" s="10" t="s">
        <v>45</v>
      </c>
      <c r="C647" s="10" t="s">
        <v>178</v>
      </c>
      <c r="D647" s="22" t="s">
        <v>11</v>
      </c>
      <c r="E647" s="12" t="s">
        <v>12</v>
      </c>
      <c r="F647" s="23">
        <v>0</v>
      </c>
      <c r="G647" s="23">
        <v>0</v>
      </c>
      <c r="H647" s="45">
        <v>20</v>
      </c>
      <c r="I647" s="57"/>
    </row>
    <row r="648" spans="1:24" x14ac:dyDescent="0.25">
      <c r="A648" s="23"/>
      <c r="B648" s="10" t="s">
        <v>1880</v>
      </c>
      <c r="C648" s="10" t="s">
        <v>225</v>
      </c>
      <c r="D648" s="22" t="s">
        <v>11</v>
      </c>
      <c r="E648" s="12" t="s">
        <v>12</v>
      </c>
      <c r="F648" s="23">
        <v>0</v>
      </c>
      <c r="G648" s="23">
        <v>0</v>
      </c>
      <c r="H648" s="45">
        <v>200</v>
      </c>
      <c r="I648" s="57"/>
    </row>
    <row r="649" spans="1:24" x14ac:dyDescent="0.25">
      <c r="A649" s="23"/>
      <c r="B649" s="10" t="s">
        <v>1881</v>
      </c>
      <c r="C649" s="10" t="s">
        <v>226</v>
      </c>
      <c r="D649" s="22" t="s">
        <v>11</v>
      </c>
      <c r="E649" s="12" t="s">
        <v>12</v>
      </c>
      <c r="F649" s="23">
        <v>0</v>
      </c>
      <c r="G649" s="23">
        <v>0</v>
      </c>
      <c r="H649" s="45">
        <v>100</v>
      </c>
      <c r="I649" s="57"/>
    </row>
    <row r="650" spans="1:24" x14ac:dyDescent="0.25">
      <c r="A650" s="23"/>
      <c r="B650" s="10" t="s">
        <v>1882</v>
      </c>
      <c r="C650" s="10" t="s">
        <v>226</v>
      </c>
      <c r="D650" s="22" t="s">
        <v>11</v>
      </c>
      <c r="E650" s="12" t="s">
        <v>12</v>
      </c>
      <c r="F650" s="23">
        <v>0</v>
      </c>
      <c r="G650" s="23">
        <v>0</v>
      </c>
      <c r="H650" s="45">
        <v>100</v>
      </c>
      <c r="I650" s="57"/>
    </row>
    <row r="651" spans="1:24" x14ac:dyDescent="0.25">
      <c r="A651" s="23"/>
      <c r="B651" s="10" t="s">
        <v>1883</v>
      </c>
      <c r="C651" s="10" t="s">
        <v>46</v>
      </c>
      <c r="D651" s="22" t="s">
        <v>11</v>
      </c>
      <c r="E651" s="12" t="s">
        <v>12</v>
      </c>
      <c r="F651" s="23">
        <v>0</v>
      </c>
      <c r="G651" s="23">
        <v>0</v>
      </c>
      <c r="H651" s="45">
        <v>40</v>
      </c>
      <c r="I651" s="57"/>
    </row>
    <row r="652" spans="1:24" s="1" customFormat="1" x14ac:dyDescent="0.25">
      <c r="A652" s="10" t="s">
        <v>130</v>
      </c>
      <c r="B652" s="10" t="s">
        <v>1022</v>
      </c>
      <c r="C652" s="10" t="s">
        <v>1023</v>
      </c>
      <c r="D652" s="10" t="s">
        <v>11</v>
      </c>
      <c r="E652" s="12" t="s">
        <v>12</v>
      </c>
      <c r="F652" s="13">
        <v>0</v>
      </c>
      <c r="G652" s="13">
        <v>0</v>
      </c>
      <c r="H652" s="45">
        <v>5</v>
      </c>
      <c r="I652" s="60"/>
      <c r="P652" s="64"/>
      <c r="Q652" s="64"/>
      <c r="R652" s="64"/>
      <c r="S652" s="64"/>
      <c r="T652" s="64"/>
      <c r="U652" s="64"/>
      <c r="V652" s="64"/>
      <c r="W652" s="64"/>
      <c r="X652" s="64"/>
    </row>
    <row r="653" spans="1:24" x14ac:dyDescent="0.25">
      <c r="A653" s="10" t="s">
        <v>130</v>
      </c>
      <c r="B653" s="10" t="s">
        <v>1024</v>
      </c>
      <c r="C653" s="10" t="s">
        <v>1025</v>
      </c>
      <c r="D653" s="22" t="s">
        <v>11</v>
      </c>
      <c r="E653" s="12" t="s">
        <v>12</v>
      </c>
      <c r="F653" s="23">
        <v>0</v>
      </c>
      <c r="G653" s="23">
        <v>0</v>
      </c>
      <c r="H653" s="45">
        <v>8</v>
      </c>
      <c r="I653" s="57"/>
    </row>
    <row r="654" spans="1:24" ht="27" x14ac:dyDescent="0.25">
      <c r="A654" s="10" t="s">
        <v>130</v>
      </c>
      <c r="B654" s="10" t="s">
        <v>1026</v>
      </c>
      <c r="C654" s="10" t="s">
        <v>1027</v>
      </c>
      <c r="D654" s="22" t="s">
        <v>11</v>
      </c>
      <c r="E654" s="12" t="s">
        <v>12</v>
      </c>
      <c r="F654" s="23">
        <v>0</v>
      </c>
      <c r="G654" s="23">
        <v>0</v>
      </c>
      <c r="H654" s="45">
        <v>10</v>
      </c>
      <c r="I654" s="57"/>
    </row>
    <row r="655" spans="1:24" x14ac:dyDescent="0.25">
      <c r="A655" s="10" t="s">
        <v>130</v>
      </c>
      <c r="B655" s="10" t="s">
        <v>1028</v>
      </c>
      <c r="C655" s="10" t="s">
        <v>1029</v>
      </c>
      <c r="D655" s="22" t="s">
        <v>11</v>
      </c>
      <c r="E655" s="12" t="s">
        <v>12</v>
      </c>
      <c r="F655" s="23">
        <v>0</v>
      </c>
      <c r="G655" s="23">
        <v>0</v>
      </c>
      <c r="H655" s="45">
        <v>10</v>
      </c>
      <c r="I655" s="57"/>
    </row>
    <row r="656" spans="1:24" x14ac:dyDescent="0.25">
      <c r="A656" s="10" t="s">
        <v>130</v>
      </c>
      <c r="B656" s="10" t="s">
        <v>1030</v>
      </c>
      <c r="C656" s="10" t="s">
        <v>813</v>
      </c>
      <c r="D656" s="22" t="s">
        <v>11</v>
      </c>
      <c r="E656" s="12" t="s">
        <v>50</v>
      </c>
      <c r="F656" s="23">
        <v>0</v>
      </c>
      <c r="G656" s="23">
        <v>0</v>
      </c>
      <c r="H656" s="45">
        <v>50</v>
      </c>
      <c r="I656" s="57"/>
    </row>
    <row r="657" spans="1:9" x14ac:dyDescent="0.25">
      <c r="A657" s="10" t="s">
        <v>130</v>
      </c>
      <c r="B657" s="10" t="s">
        <v>1031</v>
      </c>
      <c r="C657" s="10" t="s">
        <v>1032</v>
      </c>
      <c r="D657" s="22" t="s">
        <v>11</v>
      </c>
      <c r="E657" s="12" t="s">
        <v>12</v>
      </c>
      <c r="F657" s="23">
        <v>0</v>
      </c>
      <c r="G657" s="23">
        <v>0</v>
      </c>
      <c r="H657" s="45">
        <v>3</v>
      </c>
      <c r="I657" s="57"/>
    </row>
    <row r="658" spans="1:9" x14ac:dyDescent="0.25">
      <c r="A658" s="10" t="s">
        <v>130</v>
      </c>
      <c r="B658" s="10" t="s">
        <v>1033</v>
      </c>
      <c r="C658" s="10" t="s">
        <v>1034</v>
      </c>
      <c r="D658" s="22" t="s">
        <v>11</v>
      </c>
      <c r="E658" s="12" t="s">
        <v>12</v>
      </c>
      <c r="F658" s="23">
        <v>0</v>
      </c>
      <c r="G658" s="23">
        <v>0</v>
      </c>
      <c r="H658" s="45">
        <v>1</v>
      </c>
      <c r="I658" s="57"/>
    </row>
    <row r="659" spans="1:9" x14ac:dyDescent="0.25">
      <c r="A659" s="10" t="s">
        <v>130</v>
      </c>
      <c r="B659" s="10" t="s">
        <v>1035</v>
      </c>
      <c r="C659" s="10" t="s">
        <v>1036</v>
      </c>
      <c r="D659" s="22" t="s">
        <v>11</v>
      </c>
      <c r="E659" s="12" t="s">
        <v>12</v>
      </c>
      <c r="F659" s="23">
        <v>0</v>
      </c>
      <c r="G659" s="23">
        <v>0</v>
      </c>
      <c r="H659" s="45">
        <v>1</v>
      </c>
      <c r="I659" s="57"/>
    </row>
    <row r="660" spans="1:9" x14ac:dyDescent="0.25">
      <c r="A660" s="10" t="s">
        <v>130</v>
      </c>
      <c r="B660" s="10" t="s">
        <v>1037</v>
      </c>
      <c r="C660" s="10" t="s">
        <v>814</v>
      </c>
      <c r="D660" s="22" t="s">
        <v>11</v>
      </c>
      <c r="E660" s="12" t="s">
        <v>12</v>
      </c>
      <c r="F660" s="23">
        <v>0</v>
      </c>
      <c r="G660" s="23">
        <v>0</v>
      </c>
      <c r="H660" s="45">
        <v>1</v>
      </c>
      <c r="I660" s="57"/>
    </row>
    <row r="661" spans="1:9" x14ac:dyDescent="0.25">
      <c r="A661" s="10" t="s">
        <v>130</v>
      </c>
      <c r="B661" s="10" t="s">
        <v>1038</v>
      </c>
      <c r="C661" s="10" t="s">
        <v>234</v>
      </c>
      <c r="D661" s="22" t="s">
        <v>11</v>
      </c>
      <c r="E661" s="12" t="s">
        <v>12</v>
      </c>
      <c r="F661" s="23">
        <v>0</v>
      </c>
      <c r="G661" s="23">
        <v>0</v>
      </c>
      <c r="H661" s="45">
        <v>4</v>
      </c>
      <c r="I661" s="57"/>
    </row>
    <row r="662" spans="1:9" x14ac:dyDescent="0.25">
      <c r="A662" s="10" t="s">
        <v>130</v>
      </c>
      <c r="B662" s="10" t="s">
        <v>1039</v>
      </c>
      <c r="C662" s="10" t="s">
        <v>235</v>
      </c>
      <c r="D662" s="22" t="s">
        <v>11</v>
      </c>
      <c r="E662" s="12" t="s">
        <v>12</v>
      </c>
      <c r="F662" s="23">
        <v>0</v>
      </c>
      <c r="G662" s="23">
        <v>0</v>
      </c>
      <c r="H662" s="45">
        <v>10</v>
      </c>
      <c r="I662" s="57"/>
    </row>
    <row r="663" spans="1:9" x14ac:dyDescent="0.25">
      <c r="A663" s="10" t="s">
        <v>130</v>
      </c>
      <c r="B663" s="10" t="s">
        <v>1040</v>
      </c>
      <c r="C663" s="10" t="s">
        <v>171</v>
      </c>
      <c r="D663" s="22" t="s">
        <v>11</v>
      </c>
      <c r="E663" s="12" t="s">
        <v>12</v>
      </c>
      <c r="F663" s="23">
        <v>0</v>
      </c>
      <c r="G663" s="23">
        <v>0</v>
      </c>
      <c r="H663" s="45">
        <v>10</v>
      </c>
      <c r="I663" s="57"/>
    </row>
    <row r="664" spans="1:9" x14ac:dyDescent="0.25">
      <c r="A664" s="10" t="s">
        <v>130</v>
      </c>
      <c r="B664" s="10" t="s">
        <v>1041</v>
      </c>
      <c r="C664" s="10" t="s">
        <v>86</v>
      </c>
      <c r="D664" s="22" t="s">
        <v>11</v>
      </c>
      <c r="E664" s="12" t="s">
        <v>47</v>
      </c>
      <c r="F664" s="23">
        <v>0</v>
      </c>
      <c r="G664" s="23">
        <v>0</v>
      </c>
      <c r="H664" s="45">
        <v>150</v>
      </c>
      <c r="I664" s="57"/>
    </row>
    <row r="665" spans="1:9" ht="27" x14ac:dyDescent="0.25">
      <c r="A665" s="10" t="s">
        <v>130</v>
      </c>
      <c r="B665" s="10" t="s">
        <v>1042</v>
      </c>
      <c r="C665" s="10" t="s">
        <v>1043</v>
      </c>
      <c r="D665" s="22" t="s">
        <v>11</v>
      </c>
      <c r="E665" s="12" t="s">
        <v>12</v>
      </c>
      <c r="F665" s="23">
        <v>0</v>
      </c>
      <c r="G665" s="23">
        <v>0</v>
      </c>
      <c r="H665" s="45">
        <v>9000</v>
      </c>
      <c r="I665" s="57"/>
    </row>
    <row r="666" spans="1:9" ht="27" x14ac:dyDescent="0.25">
      <c r="A666" s="10" t="s">
        <v>130</v>
      </c>
      <c r="B666" s="10" t="s">
        <v>1044</v>
      </c>
      <c r="C666" s="10" t="s">
        <v>1043</v>
      </c>
      <c r="D666" s="22" t="s">
        <v>11</v>
      </c>
      <c r="E666" s="12" t="s">
        <v>12</v>
      </c>
      <c r="F666" s="23">
        <v>0</v>
      </c>
      <c r="G666" s="23">
        <v>0</v>
      </c>
      <c r="H666" s="45">
        <v>2000</v>
      </c>
      <c r="I666" s="57"/>
    </row>
    <row r="667" spans="1:9" ht="27" x14ac:dyDescent="0.25">
      <c r="A667" s="10" t="s">
        <v>130</v>
      </c>
      <c r="B667" s="10" t="s">
        <v>1045</v>
      </c>
      <c r="C667" s="10" t="s">
        <v>1043</v>
      </c>
      <c r="D667" s="22" t="s">
        <v>11</v>
      </c>
      <c r="E667" s="12" t="s">
        <v>12</v>
      </c>
      <c r="F667" s="23">
        <v>0</v>
      </c>
      <c r="G667" s="23">
        <v>0</v>
      </c>
      <c r="H667" s="45">
        <v>180</v>
      </c>
      <c r="I667" s="57"/>
    </row>
    <row r="668" spans="1:9" x14ac:dyDescent="0.25">
      <c r="A668" s="10" t="s">
        <v>130</v>
      </c>
      <c r="B668" s="10" t="s">
        <v>1046</v>
      </c>
      <c r="C668" s="10" t="s">
        <v>164</v>
      </c>
      <c r="D668" s="22" t="s">
        <v>11</v>
      </c>
      <c r="E668" s="12" t="s">
        <v>172</v>
      </c>
      <c r="F668" s="23">
        <v>0</v>
      </c>
      <c r="G668" s="23">
        <v>0</v>
      </c>
      <c r="H668" s="45">
        <v>30</v>
      </c>
      <c r="I668" s="57"/>
    </row>
    <row r="669" spans="1:9" x14ac:dyDescent="0.25">
      <c r="A669" s="10" t="s">
        <v>130</v>
      </c>
      <c r="B669" s="10" t="s">
        <v>1047</v>
      </c>
      <c r="C669" s="10" t="s">
        <v>1048</v>
      </c>
      <c r="D669" s="22" t="s">
        <v>11</v>
      </c>
      <c r="E669" s="12" t="s">
        <v>25</v>
      </c>
      <c r="F669" s="23">
        <v>0</v>
      </c>
      <c r="G669" s="23">
        <v>0</v>
      </c>
      <c r="H669" s="45">
        <v>120</v>
      </c>
      <c r="I669" s="57"/>
    </row>
    <row r="670" spans="1:9" x14ac:dyDescent="0.25">
      <c r="A670" s="10" t="s">
        <v>130</v>
      </c>
      <c r="B670" s="10" t="s">
        <v>1049</v>
      </c>
      <c r="C670" s="10" t="s">
        <v>161</v>
      </c>
      <c r="D670" s="22" t="s">
        <v>11</v>
      </c>
      <c r="E670" s="12" t="s">
        <v>172</v>
      </c>
      <c r="F670" s="23">
        <v>0</v>
      </c>
      <c r="G670" s="23">
        <v>0</v>
      </c>
      <c r="H670" s="45">
        <v>5</v>
      </c>
      <c r="I670" s="57"/>
    </row>
    <row r="671" spans="1:9" ht="40.5" x14ac:dyDescent="0.25">
      <c r="A671" s="10" t="s">
        <v>130</v>
      </c>
      <c r="B671" s="10" t="s">
        <v>1050</v>
      </c>
      <c r="C671" s="10" t="s">
        <v>1051</v>
      </c>
      <c r="D671" s="22" t="s">
        <v>11</v>
      </c>
      <c r="E671" s="12" t="s">
        <v>12</v>
      </c>
      <c r="F671" s="23">
        <v>0</v>
      </c>
      <c r="G671" s="23">
        <v>0</v>
      </c>
      <c r="H671" s="45">
        <v>65</v>
      </c>
      <c r="I671" s="57"/>
    </row>
    <row r="672" spans="1:9" ht="27" x14ac:dyDescent="0.25">
      <c r="A672" s="10" t="s">
        <v>130</v>
      </c>
      <c r="B672" s="10" t="s">
        <v>1052</v>
      </c>
      <c r="C672" s="10" t="s">
        <v>48</v>
      </c>
      <c r="D672" s="22" t="s">
        <v>11</v>
      </c>
      <c r="E672" s="12" t="s">
        <v>12</v>
      </c>
      <c r="F672" s="23">
        <v>0</v>
      </c>
      <c r="G672" s="23">
        <v>0</v>
      </c>
      <c r="H672" s="45">
        <v>6</v>
      </c>
      <c r="I672" s="57"/>
    </row>
    <row r="673" spans="1:9" ht="27" x14ac:dyDescent="0.25">
      <c r="A673" s="10" t="s">
        <v>130</v>
      </c>
      <c r="B673" s="10" t="s">
        <v>1053</v>
      </c>
      <c r="C673" s="10" t="s">
        <v>49</v>
      </c>
      <c r="D673" s="22" t="s">
        <v>11</v>
      </c>
      <c r="E673" s="12" t="s">
        <v>12</v>
      </c>
      <c r="F673" s="23">
        <v>0</v>
      </c>
      <c r="G673" s="23">
        <v>0</v>
      </c>
      <c r="H673" s="45">
        <v>30</v>
      </c>
      <c r="I673" s="57"/>
    </row>
    <row r="674" spans="1:9" x14ac:dyDescent="0.25">
      <c r="A674" s="10" t="s">
        <v>130</v>
      </c>
      <c r="B674" s="10" t="s">
        <v>1054</v>
      </c>
      <c r="C674" s="10" t="s">
        <v>181</v>
      </c>
      <c r="D674" s="22" t="s">
        <v>11</v>
      </c>
      <c r="E674" s="12" t="s">
        <v>12</v>
      </c>
      <c r="F674" s="23">
        <v>0</v>
      </c>
      <c r="G674" s="23">
        <v>0</v>
      </c>
      <c r="H674" s="45">
        <v>60</v>
      </c>
      <c r="I674" s="57"/>
    </row>
    <row r="675" spans="1:9" x14ac:dyDescent="0.25">
      <c r="A675" s="10" t="s">
        <v>130</v>
      </c>
      <c r="B675" s="10" t="s">
        <v>1055</v>
      </c>
      <c r="C675" s="10" t="s">
        <v>181</v>
      </c>
      <c r="D675" s="22" t="s">
        <v>11</v>
      </c>
      <c r="E675" s="12" t="s">
        <v>12</v>
      </c>
      <c r="F675" s="23">
        <v>0</v>
      </c>
      <c r="G675" s="23">
        <v>0</v>
      </c>
      <c r="H675" s="45">
        <v>50</v>
      </c>
      <c r="I675" s="57"/>
    </row>
    <row r="676" spans="1:9" ht="27" x14ac:dyDescent="0.25">
      <c r="A676" s="10" t="s">
        <v>130</v>
      </c>
      <c r="B676" s="10" t="s">
        <v>1056</v>
      </c>
      <c r="C676" s="10" t="s">
        <v>165</v>
      </c>
      <c r="D676" s="22" t="s">
        <v>11</v>
      </c>
      <c r="E676" s="12" t="s">
        <v>12</v>
      </c>
      <c r="F676" s="23">
        <v>0</v>
      </c>
      <c r="G676" s="23">
        <v>0</v>
      </c>
      <c r="H676" s="45">
        <v>350</v>
      </c>
      <c r="I676" s="57"/>
    </row>
    <row r="677" spans="1:9" x14ac:dyDescent="0.25">
      <c r="A677" s="10" t="s">
        <v>130</v>
      </c>
      <c r="B677" s="10" t="s">
        <v>1057</v>
      </c>
      <c r="C677" s="10" t="s">
        <v>815</v>
      </c>
      <c r="D677" s="22" t="s">
        <v>11</v>
      </c>
      <c r="E677" s="12" t="s">
        <v>12</v>
      </c>
      <c r="F677" s="23">
        <v>0</v>
      </c>
      <c r="G677" s="23">
        <v>0</v>
      </c>
      <c r="H677" s="45">
        <v>100</v>
      </c>
      <c r="I677" s="57"/>
    </row>
    <row r="678" spans="1:9" x14ac:dyDescent="0.25">
      <c r="A678" s="10" t="s">
        <v>130</v>
      </c>
      <c r="B678" s="10" t="s">
        <v>1058</v>
      </c>
      <c r="C678" s="10" t="s">
        <v>167</v>
      </c>
      <c r="D678" s="22" t="s">
        <v>11</v>
      </c>
      <c r="E678" s="12" t="s">
        <v>50</v>
      </c>
      <c r="F678" s="23">
        <v>0</v>
      </c>
      <c r="G678" s="23">
        <v>0</v>
      </c>
      <c r="H678" s="45">
        <v>10</v>
      </c>
      <c r="I678" s="57"/>
    </row>
    <row r="679" spans="1:9" x14ac:dyDescent="0.25">
      <c r="A679" s="10" t="s">
        <v>130</v>
      </c>
      <c r="B679" s="10" t="s">
        <v>1059</v>
      </c>
      <c r="C679" s="10" t="s">
        <v>124</v>
      </c>
      <c r="D679" s="22" t="s">
        <v>11</v>
      </c>
      <c r="E679" s="12" t="s">
        <v>12</v>
      </c>
      <c r="F679" s="23">
        <v>0</v>
      </c>
      <c r="G679" s="23">
        <v>0</v>
      </c>
      <c r="H679" s="45">
        <v>10</v>
      </c>
      <c r="I679" s="57"/>
    </row>
    <row r="680" spans="1:9" x14ac:dyDescent="0.25">
      <c r="A680" s="10" t="s">
        <v>130</v>
      </c>
      <c r="B680" s="10" t="s">
        <v>1060</v>
      </c>
      <c r="C680" s="10" t="s">
        <v>264</v>
      </c>
      <c r="D680" s="22" t="s">
        <v>11</v>
      </c>
      <c r="E680" s="12" t="s">
        <v>12</v>
      </c>
      <c r="F680" s="23">
        <v>0</v>
      </c>
      <c r="G680" s="23">
        <v>0</v>
      </c>
      <c r="H680" s="45">
        <v>1800</v>
      </c>
      <c r="I680" s="57"/>
    </row>
    <row r="681" spans="1:9" x14ac:dyDescent="0.25">
      <c r="A681" s="10" t="s">
        <v>130</v>
      </c>
      <c r="B681" s="10" t="s">
        <v>1061</v>
      </c>
      <c r="C681" s="10" t="s">
        <v>168</v>
      </c>
      <c r="D681" s="22" t="s">
        <v>11</v>
      </c>
      <c r="E681" s="12" t="s">
        <v>12</v>
      </c>
      <c r="F681" s="23">
        <v>0</v>
      </c>
      <c r="G681" s="23">
        <v>0</v>
      </c>
      <c r="H681" s="45">
        <v>40</v>
      </c>
      <c r="I681" s="57"/>
    </row>
    <row r="682" spans="1:9" x14ac:dyDescent="0.25">
      <c r="A682" s="10" t="s">
        <v>130</v>
      </c>
      <c r="B682" s="10" t="s">
        <v>1062</v>
      </c>
      <c r="C682" s="10" t="s">
        <v>242</v>
      </c>
      <c r="D682" s="22" t="s">
        <v>11</v>
      </c>
      <c r="E682" s="12" t="s">
        <v>12</v>
      </c>
      <c r="F682" s="23">
        <v>0</v>
      </c>
      <c r="G682" s="23">
        <v>0</v>
      </c>
      <c r="H682" s="45">
        <v>5</v>
      </c>
      <c r="I682" s="57"/>
    </row>
    <row r="683" spans="1:9" ht="27" x14ac:dyDescent="0.25">
      <c r="A683" s="10" t="s">
        <v>130</v>
      </c>
      <c r="B683" s="10" t="s">
        <v>1063</v>
      </c>
      <c r="C683" s="10" t="s">
        <v>1064</v>
      </c>
      <c r="D683" s="22" t="s">
        <v>11</v>
      </c>
      <c r="E683" s="12" t="s">
        <v>12</v>
      </c>
      <c r="F683" s="23">
        <v>0</v>
      </c>
      <c r="G683" s="23">
        <v>0</v>
      </c>
      <c r="H683" s="45">
        <v>5</v>
      </c>
      <c r="I683" s="57"/>
    </row>
    <row r="684" spans="1:9" x14ac:dyDescent="0.25">
      <c r="A684" s="10" t="s">
        <v>130</v>
      </c>
      <c r="B684" s="10" t="s">
        <v>1065</v>
      </c>
      <c r="C684" s="10" t="s">
        <v>1066</v>
      </c>
      <c r="D684" s="22" t="s">
        <v>11</v>
      </c>
      <c r="E684" s="12" t="s">
        <v>12</v>
      </c>
      <c r="F684" s="23">
        <v>0</v>
      </c>
      <c r="G684" s="23">
        <v>0</v>
      </c>
      <c r="H684" s="45">
        <v>12</v>
      </c>
      <c r="I684" s="57"/>
    </row>
    <row r="685" spans="1:9" x14ac:dyDescent="0.25">
      <c r="A685" s="10" t="s">
        <v>130</v>
      </c>
      <c r="B685" s="10" t="s">
        <v>1067</v>
      </c>
      <c r="C685" s="10" t="s">
        <v>241</v>
      </c>
      <c r="D685" s="22" t="s">
        <v>11</v>
      </c>
      <c r="E685" s="12" t="s">
        <v>12</v>
      </c>
      <c r="F685" s="23">
        <v>0</v>
      </c>
      <c r="G685" s="23">
        <v>0</v>
      </c>
      <c r="H685" s="45">
        <v>20</v>
      </c>
      <c r="I685" s="57"/>
    </row>
    <row r="686" spans="1:9" x14ac:dyDescent="0.25">
      <c r="A686" s="10" t="s">
        <v>130</v>
      </c>
      <c r="B686" s="10" t="s">
        <v>1068</v>
      </c>
      <c r="C686" s="10" t="s">
        <v>27</v>
      </c>
      <c r="D686" s="22" t="s">
        <v>11</v>
      </c>
      <c r="E686" s="12" t="s">
        <v>12</v>
      </c>
      <c r="F686" s="23">
        <v>0</v>
      </c>
      <c r="G686" s="23">
        <v>0</v>
      </c>
      <c r="H686" s="45">
        <v>15</v>
      </c>
      <c r="I686" s="57"/>
    </row>
    <row r="687" spans="1:9" x14ac:dyDescent="0.25">
      <c r="A687" s="10" t="s">
        <v>130</v>
      </c>
      <c r="B687" s="10" t="s">
        <v>1069</v>
      </c>
      <c r="C687" s="10" t="s">
        <v>1070</v>
      </c>
      <c r="D687" s="22" t="s">
        <v>11</v>
      </c>
      <c r="E687" s="12" t="s">
        <v>12</v>
      </c>
      <c r="F687" s="23">
        <v>0</v>
      </c>
      <c r="G687" s="23">
        <v>0</v>
      </c>
      <c r="H687" s="45">
        <v>10</v>
      </c>
      <c r="I687" s="57"/>
    </row>
    <row r="688" spans="1:9" x14ac:dyDescent="0.25">
      <c r="A688" s="10" t="s">
        <v>130</v>
      </c>
      <c r="B688" s="10" t="s">
        <v>1071</v>
      </c>
      <c r="C688" s="10" t="s">
        <v>125</v>
      </c>
      <c r="D688" s="22" t="s">
        <v>11</v>
      </c>
      <c r="E688" s="12" t="s">
        <v>12</v>
      </c>
      <c r="F688" s="23">
        <v>0</v>
      </c>
      <c r="G688" s="23">
        <v>0</v>
      </c>
      <c r="H688" s="45">
        <v>20</v>
      </c>
      <c r="I688" s="57"/>
    </row>
    <row r="689" spans="1:9" x14ac:dyDescent="0.25">
      <c r="A689" s="10" t="s">
        <v>130</v>
      </c>
      <c r="B689" s="10" t="s">
        <v>1072</v>
      </c>
      <c r="C689" s="10" t="s">
        <v>1073</v>
      </c>
      <c r="D689" s="22" t="s">
        <v>11</v>
      </c>
      <c r="E689" s="12" t="s">
        <v>12</v>
      </c>
      <c r="F689" s="23">
        <v>0</v>
      </c>
      <c r="G689" s="23">
        <v>0</v>
      </c>
      <c r="H689" s="45">
        <v>30</v>
      </c>
      <c r="I689" s="57"/>
    </row>
    <row r="690" spans="1:9" x14ac:dyDescent="0.25">
      <c r="A690" s="10" t="s">
        <v>130</v>
      </c>
      <c r="B690" s="10" t="s">
        <v>1074</v>
      </c>
      <c r="C690" s="10" t="s">
        <v>1075</v>
      </c>
      <c r="D690" s="22" t="s">
        <v>11</v>
      </c>
      <c r="E690" s="12" t="s">
        <v>172</v>
      </c>
      <c r="F690" s="23">
        <v>0</v>
      </c>
      <c r="G690" s="23">
        <v>0</v>
      </c>
      <c r="H690" s="45">
        <v>40</v>
      </c>
      <c r="I690" s="57"/>
    </row>
    <row r="691" spans="1:9" x14ac:dyDescent="0.25">
      <c r="A691" s="10" t="s">
        <v>130</v>
      </c>
      <c r="B691" s="10" t="s">
        <v>1076</v>
      </c>
      <c r="C691" s="10" t="s">
        <v>169</v>
      </c>
      <c r="D691" s="22" t="s">
        <v>11</v>
      </c>
      <c r="E691" s="12" t="s">
        <v>12</v>
      </c>
      <c r="F691" s="23">
        <v>0</v>
      </c>
      <c r="G691" s="23">
        <v>0</v>
      </c>
      <c r="H691" s="45">
        <v>30</v>
      </c>
      <c r="I691" s="57"/>
    </row>
    <row r="692" spans="1:9" x14ac:dyDescent="0.25">
      <c r="A692" s="10" t="s">
        <v>130</v>
      </c>
      <c r="B692" s="10" t="s">
        <v>1077</v>
      </c>
      <c r="C692" s="10" t="s">
        <v>126</v>
      </c>
      <c r="D692" s="22" t="s">
        <v>11</v>
      </c>
      <c r="E692" s="12" t="s">
        <v>12</v>
      </c>
      <c r="F692" s="23">
        <v>0</v>
      </c>
      <c r="G692" s="23">
        <v>0</v>
      </c>
      <c r="H692" s="45">
        <v>60</v>
      </c>
      <c r="I692" s="57"/>
    </row>
    <row r="693" spans="1:9" x14ac:dyDescent="0.25">
      <c r="A693" s="10" t="s">
        <v>130</v>
      </c>
      <c r="B693" s="10" t="s">
        <v>1078</v>
      </c>
      <c r="C693" s="10" t="s">
        <v>230</v>
      </c>
      <c r="D693" s="22" t="s">
        <v>11</v>
      </c>
      <c r="E693" s="12" t="s">
        <v>172</v>
      </c>
      <c r="F693" s="23">
        <v>0</v>
      </c>
      <c r="G693" s="23">
        <v>0</v>
      </c>
      <c r="H693" s="45">
        <v>10</v>
      </c>
      <c r="I693" s="57"/>
    </row>
    <row r="694" spans="1:9" ht="27" x14ac:dyDescent="0.25">
      <c r="A694" s="10" t="s">
        <v>130</v>
      </c>
      <c r="B694" s="10" t="s">
        <v>1079</v>
      </c>
      <c r="C694" s="10" t="s">
        <v>592</v>
      </c>
      <c r="D694" s="22" t="s">
        <v>11</v>
      </c>
      <c r="E694" s="12" t="s">
        <v>172</v>
      </c>
      <c r="F694" s="23">
        <v>0</v>
      </c>
      <c r="G694" s="23">
        <v>0</v>
      </c>
      <c r="H694" s="45">
        <v>160</v>
      </c>
      <c r="I694" s="57"/>
    </row>
    <row r="695" spans="1:9" x14ac:dyDescent="0.25">
      <c r="A695" s="10" t="s">
        <v>130</v>
      </c>
      <c r="B695" s="10" t="s">
        <v>1080</v>
      </c>
      <c r="C695" s="10" t="s">
        <v>28</v>
      </c>
      <c r="D695" s="22" t="s">
        <v>11</v>
      </c>
      <c r="E695" s="12" t="s">
        <v>25</v>
      </c>
      <c r="F695" s="23">
        <v>0</v>
      </c>
      <c r="G695" s="23">
        <v>0</v>
      </c>
      <c r="H695" s="45">
        <v>28</v>
      </c>
      <c r="I695" s="57"/>
    </row>
    <row r="696" spans="1:9" ht="27" x14ac:dyDescent="0.25">
      <c r="A696" s="10" t="s">
        <v>130</v>
      </c>
      <c r="B696" s="10" t="s">
        <v>1081</v>
      </c>
      <c r="C696" s="10" t="s">
        <v>593</v>
      </c>
      <c r="D696" s="22" t="s">
        <v>11</v>
      </c>
      <c r="E696" s="12" t="s">
        <v>25</v>
      </c>
      <c r="F696" s="23">
        <v>0</v>
      </c>
      <c r="G696" s="23">
        <v>0</v>
      </c>
      <c r="H696" s="45">
        <v>24</v>
      </c>
      <c r="I696" s="57"/>
    </row>
    <row r="697" spans="1:9" x14ac:dyDescent="0.25">
      <c r="A697" s="10" t="s">
        <v>130</v>
      </c>
      <c r="B697" s="10" t="s">
        <v>1082</v>
      </c>
      <c r="C697" s="10" t="s">
        <v>29</v>
      </c>
      <c r="D697" s="22" t="s">
        <v>11</v>
      </c>
      <c r="E697" s="12" t="s">
        <v>25</v>
      </c>
      <c r="F697" s="23">
        <v>0</v>
      </c>
      <c r="G697" s="23">
        <v>0</v>
      </c>
      <c r="H697" s="45">
        <v>72</v>
      </c>
      <c r="I697" s="57"/>
    </row>
    <row r="698" spans="1:9" x14ac:dyDescent="0.25">
      <c r="A698" s="10" t="s">
        <v>130</v>
      </c>
      <c r="B698" s="10" t="s">
        <v>1083</v>
      </c>
      <c r="C698" s="10" t="s">
        <v>52</v>
      </c>
      <c r="D698" s="22" t="s">
        <v>11</v>
      </c>
      <c r="E698" s="12" t="s">
        <v>12</v>
      </c>
      <c r="F698" s="23">
        <v>0</v>
      </c>
      <c r="G698" s="23">
        <v>0</v>
      </c>
      <c r="H698" s="45">
        <v>200</v>
      </c>
      <c r="I698" s="57"/>
    </row>
    <row r="699" spans="1:9" x14ac:dyDescent="0.25">
      <c r="A699" s="10" t="s">
        <v>130</v>
      </c>
      <c r="B699" s="10" t="s">
        <v>1084</v>
      </c>
      <c r="C699" s="10" t="s">
        <v>30</v>
      </c>
      <c r="D699" s="22" t="s">
        <v>11</v>
      </c>
      <c r="E699" s="12" t="s">
        <v>12</v>
      </c>
      <c r="F699" s="23">
        <v>0</v>
      </c>
      <c r="G699" s="23">
        <v>0</v>
      </c>
      <c r="H699" s="45">
        <v>180</v>
      </c>
      <c r="I699" s="57"/>
    </row>
    <row r="700" spans="1:9" ht="27" x14ac:dyDescent="0.25">
      <c r="A700" s="10" t="s">
        <v>130</v>
      </c>
      <c r="B700" s="10" t="s">
        <v>1085</v>
      </c>
      <c r="C700" s="10" t="s">
        <v>232</v>
      </c>
      <c r="D700" s="22" t="s">
        <v>11</v>
      </c>
      <c r="E700" s="12" t="s">
        <v>12</v>
      </c>
      <c r="F700" s="23">
        <v>0</v>
      </c>
      <c r="G700" s="23">
        <v>0</v>
      </c>
      <c r="H700" s="45">
        <v>6</v>
      </c>
      <c r="I700" s="57"/>
    </row>
    <row r="701" spans="1:9" ht="27" x14ac:dyDescent="0.25">
      <c r="A701" s="10" t="s">
        <v>130</v>
      </c>
      <c r="B701" s="10" t="s">
        <v>1086</v>
      </c>
      <c r="C701" s="10" t="s">
        <v>31</v>
      </c>
      <c r="D701" s="22" t="s">
        <v>11</v>
      </c>
      <c r="E701" s="12" t="s">
        <v>12</v>
      </c>
      <c r="F701" s="23">
        <v>0</v>
      </c>
      <c r="G701" s="23">
        <v>0</v>
      </c>
      <c r="H701" s="45">
        <v>6</v>
      </c>
      <c r="I701" s="57"/>
    </row>
    <row r="702" spans="1:9" x14ac:dyDescent="0.25">
      <c r="A702" s="10" t="s">
        <v>130</v>
      </c>
      <c r="B702" s="10" t="s">
        <v>923</v>
      </c>
      <c r="C702" s="10" t="s">
        <v>137</v>
      </c>
      <c r="D702" s="22" t="s">
        <v>36</v>
      </c>
      <c r="E702" s="23" t="s">
        <v>25</v>
      </c>
      <c r="F702" s="23">
        <v>0</v>
      </c>
      <c r="G702" s="23">
        <v>0</v>
      </c>
      <c r="H702" s="45">
        <v>3000</v>
      </c>
      <c r="I702" s="57"/>
    </row>
    <row r="703" spans="1:9" x14ac:dyDescent="0.25">
      <c r="A703" s="10" t="s">
        <v>130</v>
      </c>
      <c r="B703" s="10" t="s">
        <v>924</v>
      </c>
      <c r="C703" s="10" t="s">
        <v>137</v>
      </c>
      <c r="D703" s="22" t="s">
        <v>36</v>
      </c>
      <c r="E703" s="23" t="s">
        <v>25</v>
      </c>
      <c r="F703" s="23">
        <v>0</v>
      </c>
      <c r="G703" s="23">
        <v>0</v>
      </c>
      <c r="H703" s="45">
        <v>800</v>
      </c>
      <c r="I703" s="57"/>
    </row>
    <row r="704" spans="1:9" ht="15" customHeight="1" x14ac:dyDescent="0.25">
      <c r="A704" s="80" t="s">
        <v>33</v>
      </c>
      <c r="B704" s="81"/>
      <c r="C704" s="81"/>
      <c r="D704" s="81"/>
      <c r="E704" s="81"/>
      <c r="F704" s="81"/>
      <c r="G704" s="81"/>
      <c r="H704" s="81"/>
      <c r="I704" s="57"/>
    </row>
    <row r="705" spans="1:9" ht="27" x14ac:dyDescent="0.25">
      <c r="A705" s="10" t="s">
        <v>246</v>
      </c>
      <c r="B705" s="10" t="s">
        <v>711</v>
      </c>
      <c r="C705" s="10" t="s">
        <v>95</v>
      </c>
      <c r="D705" s="22" t="s">
        <v>36</v>
      </c>
      <c r="E705" s="23" t="s">
        <v>35</v>
      </c>
      <c r="F705" s="23">
        <v>0</v>
      </c>
      <c r="G705" s="23">
        <v>0</v>
      </c>
      <c r="H705" s="46">
        <v>1</v>
      </c>
      <c r="I705" s="57"/>
    </row>
    <row r="706" spans="1:9" ht="27" x14ac:dyDescent="0.25">
      <c r="A706" s="10" t="s">
        <v>210</v>
      </c>
      <c r="B706" s="10" t="s">
        <v>647</v>
      </c>
      <c r="C706" s="10" t="s">
        <v>256</v>
      </c>
      <c r="D706" s="22" t="s">
        <v>36</v>
      </c>
      <c r="E706" s="23" t="s">
        <v>35</v>
      </c>
      <c r="F706" s="23">
        <v>0</v>
      </c>
      <c r="G706" s="23">
        <v>0</v>
      </c>
      <c r="H706" s="46">
        <v>1</v>
      </c>
      <c r="I706" s="57"/>
    </row>
    <row r="707" spans="1:9" ht="27" x14ac:dyDescent="0.25">
      <c r="A707" s="10" t="s">
        <v>210</v>
      </c>
      <c r="B707" s="10" t="s">
        <v>648</v>
      </c>
      <c r="C707" s="10" t="s">
        <v>256</v>
      </c>
      <c r="D707" s="22" t="s">
        <v>36</v>
      </c>
      <c r="E707" s="23" t="s">
        <v>35</v>
      </c>
      <c r="F707" s="23">
        <v>0</v>
      </c>
      <c r="G707" s="23">
        <v>0</v>
      </c>
      <c r="H707" s="46">
        <v>1</v>
      </c>
      <c r="I707" s="57"/>
    </row>
    <row r="708" spans="1:9" ht="27" x14ac:dyDescent="0.25">
      <c r="A708" s="10" t="s">
        <v>210</v>
      </c>
      <c r="B708" s="10" t="s">
        <v>649</v>
      </c>
      <c r="C708" s="10" t="s">
        <v>256</v>
      </c>
      <c r="D708" s="22" t="s">
        <v>36</v>
      </c>
      <c r="E708" s="23" t="s">
        <v>35</v>
      </c>
      <c r="F708" s="23">
        <v>0</v>
      </c>
      <c r="G708" s="23">
        <v>0</v>
      </c>
      <c r="H708" s="46">
        <v>1</v>
      </c>
      <c r="I708" s="57"/>
    </row>
    <row r="709" spans="1:9" ht="40.5" x14ac:dyDescent="0.25">
      <c r="A709" s="10" t="s">
        <v>210</v>
      </c>
      <c r="B709" s="10" t="s">
        <v>650</v>
      </c>
      <c r="C709" s="10" t="s">
        <v>133</v>
      </c>
      <c r="D709" s="22" t="s">
        <v>36</v>
      </c>
      <c r="E709" s="23" t="s">
        <v>35</v>
      </c>
      <c r="F709" s="23">
        <v>0</v>
      </c>
      <c r="G709" s="23">
        <v>0</v>
      </c>
      <c r="H709" s="46">
        <v>1</v>
      </c>
      <c r="I709" s="57"/>
    </row>
    <row r="710" spans="1:9" ht="40.5" x14ac:dyDescent="0.25">
      <c r="A710" s="10" t="s">
        <v>210</v>
      </c>
      <c r="B710" s="10" t="s">
        <v>651</v>
      </c>
      <c r="C710" s="10" t="s">
        <v>147</v>
      </c>
      <c r="D710" s="22" t="s">
        <v>36</v>
      </c>
      <c r="E710" s="23" t="s">
        <v>35</v>
      </c>
      <c r="F710" s="23">
        <v>0</v>
      </c>
      <c r="G710" s="23">
        <v>0</v>
      </c>
      <c r="H710" s="46">
        <v>1</v>
      </c>
      <c r="I710" s="57"/>
    </row>
    <row r="711" spans="1:9" ht="40.5" x14ac:dyDescent="0.25">
      <c r="A711" s="10" t="s">
        <v>210</v>
      </c>
      <c r="B711" s="10" t="s">
        <v>652</v>
      </c>
      <c r="C711" s="10" t="s">
        <v>148</v>
      </c>
      <c r="D711" s="22" t="s">
        <v>36</v>
      </c>
      <c r="E711" s="23" t="s">
        <v>35</v>
      </c>
      <c r="F711" s="23">
        <v>0</v>
      </c>
      <c r="G711" s="23">
        <v>0</v>
      </c>
      <c r="H711" s="46">
        <v>1</v>
      </c>
      <c r="I711" s="57"/>
    </row>
    <row r="712" spans="1:9" ht="27" x14ac:dyDescent="0.25">
      <c r="A712" s="10" t="s">
        <v>193</v>
      </c>
      <c r="B712" s="10" t="s">
        <v>653</v>
      </c>
      <c r="C712" s="10" t="s">
        <v>149</v>
      </c>
      <c r="D712" s="22" t="s">
        <v>36</v>
      </c>
      <c r="E712" s="23" t="s">
        <v>35</v>
      </c>
      <c r="F712" s="23">
        <v>0</v>
      </c>
      <c r="G712" s="23">
        <v>0</v>
      </c>
      <c r="H712" s="46">
        <v>1</v>
      </c>
      <c r="I712" s="57"/>
    </row>
    <row r="713" spans="1:9" ht="27" x14ac:dyDescent="0.25">
      <c r="A713" s="10" t="s">
        <v>193</v>
      </c>
      <c r="B713" s="10" t="s">
        <v>654</v>
      </c>
      <c r="C713" s="10" t="s">
        <v>40</v>
      </c>
      <c r="D713" s="22" t="s">
        <v>36</v>
      </c>
      <c r="E713" s="23" t="s">
        <v>35</v>
      </c>
      <c r="F713" s="23">
        <v>0</v>
      </c>
      <c r="G713" s="23">
        <v>0</v>
      </c>
      <c r="H713" s="46">
        <v>1</v>
      </c>
      <c r="I713" s="57"/>
    </row>
    <row r="714" spans="1:9" ht="27" x14ac:dyDescent="0.25">
      <c r="A714" s="10" t="s">
        <v>193</v>
      </c>
      <c r="B714" s="10" t="s">
        <v>655</v>
      </c>
      <c r="C714" s="10" t="s">
        <v>491</v>
      </c>
      <c r="D714" s="22" t="s">
        <v>36</v>
      </c>
      <c r="E714" s="23" t="s">
        <v>35</v>
      </c>
      <c r="F714" s="23">
        <v>0</v>
      </c>
      <c r="G714" s="23">
        <v>0</v>
      </c>
      <c r="H714" s="46">
        <v>1</v>
      </c>
      <c r="I714" s="57"/>
    </row>
    <row r="715" spans="1:9" ht="40.5" x14ac:dyDescent="0.25">
      <c r="A715" s="10" t="s">
        <v>210</v>
      </c>
      <c r="B715" s="10" t="s">
        <v>656</v>
      </c>
      <c r="C715" s="10" t="s">
        <v>458</v>
      </c>
      <c r="D715" s="22" t="s">
        <v>36</v>
      </c>
      <c r="E715" s="23" t="s">
        <v>35</v>
      </c>
      <c r="F715" s="23">
        <v>0</v>
      </c>
      <c r="G715" s="23">
        <v>0</v>
      </c>
      <c r="H715" s="46">
        <v>1</v>
      </c>
      <c r="I715" s="57"/>
    </row>
    <row r="716" spans="1:9" ht="27" x14ac:dyDescent="0.25">
      <c r="A716" s="10" t="s">
        <v>246</v>
      </c>
      <c r="B716" s="10" t="s">
        <v>657</v>
      </c>
      <c r="C716" s="10" t="s">
        <v>162</v>
      </c>
      <c r="D716" s="23" t="s">
        <v>2344</v>
      </c>
      <c r="E716" s="23" t="s">
        <v>35</v>
      </c>
      <c r="F716" s="23">
        <v>0</v>
      </c>
      <c r="G716" s="23">
        <v>0</v>
      </c>
      <c r="H716" s="46">
        <v>1</v>
      </c>
      <c r="I716" s="57"/>
    </row>
    <row r="717" spans="1:9" ht="27" x14ac:dyDescent="0.25">
      <c r="A717" s="10" t="s">
        <v>663</v>
      </c>
      <c r="B717" s="10" t="s">
        <v>658</v>
      </c>
      <c r="C717" s="10" t="s">
        <v>659</v>
      </c>
      <c r="D717" s="22" t="s">
        <v>36</v>
      </c>
      <c r="E717" s="23" t="s">
        <v>35</v>
      </c>
      <c r="F717" s="23">
        <v>0</v>
      </c>
      <c r="G717" s="23">
        <v>0</v>
      </c>
      <c r="H717" s="46">
        <v>1</v>
      </c>
      <c r="I717" s="57"/>
    </row>
    <row r="718" spans="1:9" ht="40.5" x14ac:dyDescent="0.25">
      <c r="A718" s="10" t="s">
        <v>246</v>
      </c>
      <c r="B718" s="10" t="s">
        <v>660</v>
      </c>
      <c r="C718" s="10" t="s">
        <v>96</v>
      </c>
      <c r="D718" s="22" t="s">
        <v>36</v>
      </c>
      <c r="E718" s="23" t="s">
        <v>35</v>
      </c>
      <c r="F718" s="23">
        <v>0</v>
      </c>
      <c r="G718" s="23">
        <v>0</v>
      </c>
      <c r="H718" s="46">
        <v>1</v>
      </c>
      <c r="I718" s="57"/>
    </row>
    <row r="719" spans="1:9" ht="40.5" x14ac:dyDescent="0.25">
      <c r="A719" s="10" t="s">
        <v>193</v>
      </c>
      <c r="B719" s="10" t="s">
        <v>661</v>
      </c>
      <c r="C719" s="10" t="s">
        <v>37</v>
      </c>
      <c r="D719" s="23" t="s">
        <v>2344</v>
      </c>
      <c r="E719" s="23" t="s">
        <v>35</v>
      </c>
      <c r="F719" s="23">
        <v>0</v>
      </c>
      <c r="G719" s="23">
        <v>0</v>
      </c>
      <c r="H719" s="46">
        <v>1</v>
      </c>
      <c r="I719" s="57"/>
    </row>
    <row r="720" spans="1:9" ht="27" x14ac:dyDescent="0.25">
      <c r="A720" s="10" t="s">
        <v>258</v>
      </c>
      <c r="B720" s="10" t="s">
        <v>662</v>
      </c>
      <c r="C720" s="10" t="s">
        <v>472</v>
      </c>
      <c r="D720" s="22" t="s">
        <v>36</v>
      </c>
      <c r="E720" s="23" t="s">
        <v>35</v>
      </c>
      <c r="F720" s="23">
        <v>0</v>
      </c>
      <c r="G720" s="23">
        <v>0</v>
      </c>
      <c r="H720" s="46">
        <v>1</v>
      </c>
      <c r="I720" s="57"/>
    </row>
    <row r="721" spans="1:9" ht="15" customHeight="1" x14ac:dyDescent="0.25">
      <c r="A721" s="89" t="s">
        <v>2593</v>
      </c>
      <c r="B721" s="90"/>
      <c r="C721" s="90"/>
      <c r="D721" s="90"/>
      <c r="E721" s="90"/>
      <c r="F721" s="90"/>
      <c r="G721" s="90"/>
      <c r="H721" s="90"/>
      <c r="I721" s="57"/>
    </row>
    <row r="722" spans="1:9" x14ac:dyDescent="0.25">
      <c r="A722" s="23"/>
      <c r="B722" s="17" t="s">
        <v>39</v>
      </c>
      <c r="C722" s="17"/>
      <c r="D722" s="17"/>
      <c r="E722" s="17"/>
      <c r="F722" s="17"/>
      <c r="G722" s="17"/>
      <c r="H722" s="44"/>
      <c r="I722" s="57"/>
    </row>
    <row r="723" spans="1:9" ht="27" x14ac:dyDescent="0.25">
      <c r="A723" s="23"/>
      <c r="B723" s="10" t="s">
        <v>511</v>
      </c>
      <c r="C723" s="10" t="s">
        <v>61</v>
      </c>
      <c r="D723" s="23" t="s">
        <v>38</v>
      </c>
      <c r="E723" s="23" t="s">
        <v>35</v>
      </c>
      <c r="F723" s="23">
        <v>0</v>
      </c>
      <c r="G723" s="23">
        <f>F723*H723</f>
        <v>0</v>
      </c>
      <c r="H723" s="46">
        <v>1</v>
      </c>
      <c r="I723" s="57"/>
    </row>
    <row r="724" spans="1:9" ht="15" customHeight="1" x14ac:dyDescent="0.25">
      <c r="A724" s="87" t="s">
        <v>2623</v>
      </c>
      <c r="B724" s="88"/>
      <c r="C724" s="88"/>
      <c r="D724" s="88"/>
      <c r="E724" s="88"/>
      <c r="F724" s="88"/>
      <c r="G724" s="88"/>
      <c r="H724" s="88"/>
      <c r="I724" s="57"/>
    </row>
    <row r="725" spans="1:9" ht="15" customHeight="1" x14ac:dyDescent="0.25">
      <c r="A725" s="80" t="s">
        <v>33</v>
      </c>
      <c r="B725" s="81"/>
      <c r="C725" s="81"/>
      <c r="D725" s="81"/>
      <c r="E725" s="81"/>
      <c r="F725" s="81"/>
      <c r="G725" s="81"/>
      <c r="H725" s="81"/>
      <c r="I725" s="57"/>
    </row>
    <row r="726" spans="1:9" ht="27" x14ac:dyDescent="0.25">
      <c r="A726" s="10" t="s">
        <v>258</v>
      </c>
      <c r="B726" s="10" t="s">
        <v>666</v>
      </c>
      <c r="C726" s="10" t="s">
        <v>667</v>
      </c>
      <c r="D726" s="22" t="s">
        <v>36</v>
      </c>
      <c r="E726" s="23" t="s">
        <v>35</v>
      </c>
      <c r="F726" s="23">
        <v>0</v>
      </c>
      <c r="G726" s="23">
        <v>0</v>
      </c>
      <c r="H726" s="46">
        <v>1</v>
      </c>
      <c r="I726" s="57"/>
    </row>
    <row r="727" spans="1:9" ht="15" customHeight="1" x14ac:dyDescent="0.25">
      <c r="A727" s="83" t="s">
        <v>2624</v>
      </c>
      <c r="B727" s="84"/>
      <c r="C727" s="84"/>
      <c r="D727" s="84"/>
      <c r="E727" s="84"/>
      <c r="F727" s="84"/>
      <c r="G727" s="84"/>
      <c r="H727" s="84"/>
      <c r="I727" s="57"/>
    </row>
    <row r="728" spans="1:9" ht="15" customHeight="1" x14ac:dyDescent="0.25">
      <c r="A728" s="80" t="s">
        <v>33</v>
      </c>
      <c r="B728" s="81"/>
      <c r="C728" s="81"/>
      <c r="D728" s="81"/>
      <c r="E728" s="81"/>
      <c r="F728" s="81"/>
      <c r="G728" s="81"/>
      <c r="H728" s="81"/>
      <c r="I728" s="57"/>
    </row>
    <row r="729" spans="1:9" ht="27" x14ac:dyDescent="0.25">
      <c r="A729" s="10" t="s">
        <v>193</v>
      </c>
      <c r="B729" s="10" t="s">
        <v>670</v>
      </c>
      <c r="C729" s="10" t="s">
        <v>40</v>
      </c>
      <c r="D729" s="22" t="s">
        <v>36</v>
      </c>
      <c r="E729" s="23" t="s">
        <v>35</v>
      </c>
      <c r="F729" s="23">
        <v>0</v>
      </c>
      <c r="G729" s="23">
        <v>0</v>
      </c>
      <c r="H729" s="46">
        <v>1</v>
      </c>
      <c r="I729" s="57"/>
    </row>
    <row r="730" spans="1:9" ht="15" customHeight="1" x14ac:dyDescent="0.25">
      <c r="A730" s="100" t="s">
        <v>2624</v>
      </c>
      <c r="B730" s="101"/>
      <c r="C730" s="101"/>
      <c r="D730" s="101"/>
      <c r="E730" s="101"/>
      <c r="F730" s="101"/>
      <c r="G730" s="101"/>
      <c r="H730" s="101"/>
      <c r="I730" s="57"/>
    </row>
    <row r="731" spans="1:9" ht="15" customHeight="1" x14ac:dyDescent="0.25">
      <c r="A731" s="80" t="s">
        <v>33</v>
      </c>
      <c r="B731" s="81"/>
      <c r="C731" s="81"/>
      <c r="D731" s="81"/>
      <c r="E731" s="81"/>
      <c r="F731" s="81"/>
      <c r="G731" s="81"/>
      <c r="H731" s="81"/>
      <c r="I731" s="57"/>
    </row>
    <row r="732" spans="1:9" ht="27" x14ac:dyDescent="0.25">
      <c r="A732" s="10" t="s">
        <v>138</v>
      </c>
      <c r="B732" s="10" t="s">
        <v>858</v>
      </c>
      <c r="C732" s="10" t="s">
        <v>464</v>
      </c>
      <c r="D732" s="22" t="s">
        <v>36</v>
      </c>
      <c r="E732" s="23" t="s">
        <v>35</v>
      </c>
      <c r="F732" s="23">
        <v>0</v>
      </c>
      <c r="G732" s="23">
        <v>0</v>
      </c>
      <c r="H732" s="46">
        <v>1</v>
      </c>
      <c r="I732" s="57"/>
    </row>
    <row r="733" spans="1:9" ht="15" customHeight="1" x14ac:dyDescent="0.25">
      <c r="A733" s="39" t="s">
        <v>2625</v>
      </c>
      <c r="B733" s="40"/>
      <c r="C733" s="40"/>
      <c r="D733" s="40"/>
      <c r="E733" s="40"/>
      <c r="F733" s="40"/>
      <c r="G733" s="40"/>
      <c r="H733" s="40"/>
      <c r="I733" s="57"/>
    </row>
    <row r="734" spans="1:9" x14ac:dyDescent="0.25">
      <c r="A734" s="10"/>
      <c r="B734" s="17" t="s">
        <v>39</v>
      </c>
      <c r="C734" s="17"/>
      <c r="D734" s="17"/>
      <c r="E734" s="17"/>
      <c r="F734" s="17"/>
      <c r="G734" s="17"/>
      <c r="H734" s="46"/>
      <c r="I734" s="57"/>
    </row>
    <row r="735" spans="1:9" ht="27" x14ac:dyDescent="0.25">
      <c r="A735" s="10"/>
      <c r="B735" s="10" t="s">
        <v>1839</v>
      </c>
      <c r="C735" s="10" t="s">
        <v>106</v>
      </c>
      <c r="D735" s="22" t="s">
        <v>36</v>
      </c>
      <c r="E735" s="23" t="s">
        <v>35</v>
      </c>
      <c r="F735" s="23">
        <v>0</v>
      </c>
      <c r="G735" s="23">
        <v>0</v>
      </c>
      <c r="H735" s="46">
        <v>1</v>
      </c>
      <c r="I735" s="57"/>
    </row>
    <row r="736" spans="1:9" ht="27" x14ac:dyDescent="0.25">
      <c r="A736" s="10" t="s">
        <v>136</v>
      </c>
      <c r="B736" s="10" t="s">
        <v>668</v>
      </c>
      <c r="C736" s="10" t="s">
        <v>106</v>
      </c>
      <c r="D736" s="22" t="s">
        <v>36</v>
      </c>
      <c r="E736" s="23" t="s">
        <v>35</v>
      </c>
      <c r="F736" s="23">
        <v>0</v>
      </c>
      <c r="G736" s="23">
        <v>0</v>
      </c>
      <c r="H736" s="46">
        <v>1</v>
      </c>
      <c r="I736" s="57"/>
    </row>
    <row r="737" spans="1:9" x14ac:dyDescent="0.25">
      <c r="A737" s="10"/>
      <c r="B737" s="17" t="s">
        <v>33</v>
      </c>
      <c r="C737" s="17"/>
      <c r="D737" s="17"/>
      <c r="E737" s="17"/>
      <c r="F737" s="17"/>
      <c r="G737" s="17"/>
      <c r="H737" s="46"/>
      <c r="I737" s="57"/>
    </row>
    <row r="738" spans="1:9" ht="40.5" x14ac:dyDescent="0.25">
      <c r="A738" s="10"/>
      <c r="B738" s="13" t="s">
        <v>669</v>
      </c>
      <c r="C738" s="13" t="s">
        <v>294</v>
      </c>
      <c r="D738" s="23" t="s">
        <v>36</v>
      </c>
      <c r="E738" s="23" t="s">
        <v>35</v>
      </c>
      <c r="F738" s="23">
        <v>0</v>
      </c>
      <c r="G738" s="23">
        <v>0</v>
      </c>
      <c r="H738" s="46">
        <v>1</v>
      </c>
      <c r="I738" s="57"/>
    </row>
    <row r="739" spans="1:9" ht="15" customHeight="1" x14ac:dyDescent="0.25">
      <c r="A739" s="100" t="s">
        <v>2699</v>
      </c>
      <c r="B739" s="101"/>
      <c r="C739" s="101"/>
      <c r="D739" s="101"/>
      <c r="E739" s="101"/>
      <c r="F739" s="101"/>
      <c r="G739" s="101"/>
      <c r="H739" s="101"/>
      <c r="I739" s="57"/>
    </row>
    <row r="740" spans="1:9" x14ac:dyDescent="0.25">
      <c r="A740" s="80" t="s">
        <v>33</v>
      </c>
      <c r="B740" s="81"/>
      <c r="C740" s="81"/>
      <c r="D740" s="81"/>
      <c r="E740" s="81"/>
      <c r="F740" s="81"/>
      <c r="G740" s="81"/>
      <c r="H740" s="81"/>
      <c r="I740" s="57"/>
    </row>
    <row r="741" spans="1:9" ht="27" x14ac:dyDescent="0.25">
      <c r="A741" s="10">
        <v>4213</v>
      </c>
      <c r="B741" s="10" t="s">
        <v>664</v>
      </c>
      <c r="C741" s="10" t="s">
        <v>472</v>
      </c>
      <c r="D741" s="22" t="s">
        <v>36</v>
      </c>
      <c r="E741" s="23" t="s">
        <v>35</v>
      </c>
      <c r="F741" s="23">
        <v>0</v>
      </c>
      <c r="G741" s="23">
        <v>0</v>
      </c>
      <c r="H741" s="46">
        <v>1</v>
      </c>
      <c r="I741" s="57"/>
    </row>
    <row r="742" spans="1:9" ht="15" customHeight="1" x14ac:dyDescent="0.25">
      <c r="A742" s="100" t="s">
        <v>2700</v>
      </c>
      <c r="B742" s="101"/>
      <c r="C742" s="101"/>
      <c r="D742" s="101"/>
      <c r="E742" s="101"/>
      <c r="F742" s="101"/>
      <c r="G742" s="101"/>
      <c r="H742" s="101"/>
      <c r="I742" s="57"/>
    </row>
    <row r="743" spans="1:9" ht="15" customHeight="1" x14ac:dyDescent="0.25">
      <c r="A743" s="80" t="s">
        <v>39</v>
      </c>
      <c r="B743" s="81"/>
      <c r="C743" s="81"/>
      <c r="D743" s="81"/>
      <c r="E743" s="81"/>
      <c r="F743" s="81"/>
      <c r="G743" s="81"/>
      <c r="H743" s="81"/>
      <c r="I743" s="57"/>
    </row>
    <row r="744" spans="1:9" ht="27" x14ac:dyDescent="0.25">
      <c r="A744" s="10" t="s">
        <v>134</v>
      </c>
      <c r="B744" s="10" t="s">
        <v>2134</v>
      </c>
      <c r="C744" s="10" t="s">
        <v>152</v>
      </c>
      <c r="D744" s="22" t="s">
        <v>36</v>
      </c>
      <c r="E744" s="23" t="s">
        <v>35</v>
      </c>
      <c r="F744" s="23">
        <v>0</v>
      </c>
      <c r="G744" s="23">
        <v>0</v>
      </c>
      <c r="H744" s="46">
        <v>1</v>
      </c>
      <c r="I744" s="57"/>
    </row>
    <row r="745" spans="1:9" x14ac:dyDescent="0.25">
      <c r="A745" s="10"/>
      <c r="B745" s="17" t="s">
        <v>33</v>
      </c>
      <c r="C745" s="17"/>
      <c r="D745" s="17"/>
      <c r="E745" s="17"/>
      <c r="F745" s="17"/>
      <c r="G745" s="17"/>
      <c r="H745" s="46"/>
      <c r="I745" s="57"/>
    </row>
    <row r="746" spans="1:9" ht="27" x14ac:dyDescent="0.25">
      <c r="A746" s="10" t="s">
        <v>134</v>
      </c>
      <c r="B746" s="10" t="s">
        <v>2293</v>
      </c>
      <c r="C746" s="10" t="s">
        <v>113</v>
      </c>
      <c r="D746" s="22" t="s">
        <v>41</v>
      </c>
      <c r="E746" s="23" t="s">
        <v>35</v>
      </c>
      <c r="F746" s="23">
        <v>0</v>
      </c>
      <c r="G746" s="23">
        <v>0</v>
      </c>
      <c r="H746" s="46">
        <v>1</v>
      </c>
      <c r="I746" s="57"/>
    </row>
    <row r="747" spans="1:9" ht="15" customHeight="1" x14ac:dyDescent="0.25">
      <c r="A747" s="100" t="s">
        <v>2701</v>
      </c>
      <c r="B747" s="101"/>
      <c r="C747" s="101"/>
      <c r="D747" s="101"/>
      <c r="E747" s="101"/>
      <c r="F747" s="101"/>
      <c r="G747" s="101"/>
      <c r="H747" s="101"/>
      <c r="I747" s="57"/>
    </row>
    <row r="748" spans="1:9" x14ac:dyDescent="0.25">
      <c r="A748" s="10"/>
      <c r="B748" s="17" t="s">
        <v>430</v>
      </c>
      <c r="C748" s="17"/>
      <c r="D748" s="17"/>
      <c r="E748" s="17"/>
      <c r="F748" s="17"/>
      <c r="G748" s="17"/>
      <c r="H748" s="46"/>
      <c r="I748" s="57"/>
    </row>
    <row r="749" spans="1:9" ht="40.5" x14ac:dyDescent="0.25">
      <c r="A749" s="10" t="s">
        <v>132</v>
      </c>
      <c r="B749" s="10" t="s">
        <v>843</v>
      </c>
      <c r="C749" s="10" t="s">
        <v>131</v>
      </c>
      <c r="D749" s="22" t="s">
        <v>11</v>
      </c>
      <c r="E749" s="23" t="s">
        <v>35</v>
      </c>
      <c r="F749" s="23">
        <v>0</v>
      </c>
      <c r="G749" s="23">
        <v>0</v>
      </c>
      <c r="H749" s="46">
        <v>1</v>
      </c>
      <c r="I749" s="57"/>
    </row>
    <row r="750" spans="1:9" ht="40.5" x14ac:dyDescent="0.25">
      <c r="A750" s="10" t="s">
        <v>2133</v>
      </c>
      <c r="B750" s="10" t="s">
        <v>844</v>
      </c>
      <c r="C750" s="10" t="s">
        <v>131</v>
      </c>
      <c r="D750" s="22" t="s">
        <v>11</v>
      </c>
      <c r="E750" s="23" t="s">
        <v>35</v>
      </c>
      <c r="F750" s="23">
        <v>0</v>
      </c>
      <c r="G750" s="23">
        <v>0</v>
      </c>
      <c r="H750" s="46">
        <v>1</v>
      </c>
      <c r="I750" s="57"/>
    </row>
    <row r="751" spans="1:9" ht="40.5" x14ac:dyDescent="0.25">
      <c r="A751" s="10" t="s">
        <v>132</v>
      </c>
      <c r="B751" s="10" t="s">
        <v>845</v>
      </c>
      <c r="C751" s="10" t="s">
        <v>131</v>
      </c>
      <c r="D751" s="22" t="s">
        <v>11</v>
      </c>
      <c r="E751" s="23" t="s">
        <v>35</v>
      </c>
      <c r="F751" s="23">
        <v>0</v>
      </c>
      <c r="G751" s="23">
        <v>0</v>
      </c>
      <c r="H751" s="46">
        <v>1</v>
      </c>
      <c r="I751" s="57"/>
    </row>
    <row r="752" spans="1:9" ht="40.5" x14ac:dyDescent="0.25">
      <c r="A752" s="10" t="s">
        <v>132</v>
      </c>
      <c r="B752" s="10" t="s">
        <v>846</v>
      </c>
      <c r="C752" s="10" t="s">
        <v>131</v>
      </c>
      <c r="D752" s="22" t="s">
        <v>11</v>
      </c>
      <c r="E752" s="23" t="s">
        <v>35</v>
      </c>
      <c r="F752" s="23">
        <v>0</v>
      </c>
      <c r="G752" s="23">
        <v>0</v>
      </c>
      <c r="H752" s="46">
        <v>1</v>
      </c>
      <c r="I752" s="57"/>
    </row>
    <row r="753" spans="1:9" ht="40.5" x14ac:dyDescent="0.25">
      <c r="A753" s="10" t="s">
        <v>132</v>
      </c>
      <c r="B753" s="10" t="s">
        <v>847</v>
      </c>
      <c r="C753" s="10" t="s">
        <v>131</v>
      </c>
      <c r="D753" s="22" t="s">
        <v>11</v>
      </c>
      <c r="E753" s="23" t="s">
        <v>35</v>
      </c>
      <c r="F753" s="23">
        <v>0</v>
      </c>
      <c r="G753" s="23">
        <v>0</v>
      </c>
      <c r="H753" s="46">
        <v>1</v>
      </c>
      <c r="I753" s="57"/>
    </row>
    <row r="754" spans="1:9" ht="40.5" x14ac:dyDescent="0.25">
      <c r="A754" s="10" t="s">
        <v>132</v>
      </c>
      <c r="B754" s="10" t="s">
        <v>848</v>
      </c>
      <c r="C754" s="10" t="s">
        <v>131</v>
      </c>
      <c r="D754" s="22" t="s">
        <v>11</v>
      </c>
      <c r="E754" s="23" t="s">
        <v>35</v>
      </c>
      <c r="F754" s="23">
        <v>0</v>
      </c>
      <c r="G754" s="23">
        <v>0</v>
      </c>
      <c r="H754" s="46">
        <v>1</v>
      </c>
      <c r="I754" s="57"/>
    </row>
    <row r="755" spans="1:9" ht="40.5" x14ac:dyDescent="0.25">
      <c r="A755" s="10" t="s">
        <v>132</v>
      </c>
      <c r="B755" s="10" t="s">
        <v>849</v>
      </c>
      <c r="C755" s="10" t="s">
        <v>131</v>
      </c>
      <c r="D755" s="22" t="s">
        <v>11</v>
      </c>
      <c r="E755" s="23" t="s">
        <v>35</v>
      </c>
      <c r="F755" s="23">
        <v>0</v>
      </c>
      <c r="G755" s="23">
        <v>0</v>
      </c>
      <c r="H755" s="46">
        <v>1</v>
      </c>
      <c r="I755" s="57"/>
    </row>
    <row r="756" spans="1:9" ht="15" customHeight="1" x14ac:dyDescent="0.25">
      <c r="A756" s="100" t="s">
        <v>2684</v>
      </c>
      <c r="B756" s="101"/>
      <c r="C756" s="101"/>
      <c r="D756" s="101"/>
      <c r="E756" s="101"/>
      <c r="F756" s="101"/>
      <c r="G756" s="101"/>
      <c r="H756" s="101"/>
      <c r="I756" s="57"/>
    </row>
    <row r="757" spans="1:9" x14ac:dyDescent="0.25">
      <c r="A757" s="80" t="s">
        <v>33</v>
      </c>
      <c r="B757" s="81"/>
      <c r="C757" s="81"/>
      <c r="D757" s="81"/>
      <c r="E757" s="81"/>
      <c r="F757" s="81"/>
      <c r="G757" s="81"/>
      <c r="H757" s="81"/>
      <c r="I757" s="57"/>
    </row>
    <row r="758" spans="1:9" ht="40.5" x14ac:dyDescent="0.25">
      <c r="A758" s="10" t="s">
        <v>132</v>
      </c>
      <c r="B758" s="10" t="s">
        <v>704</v>
      </c>
      <c r="C758" s="10" t="s">
        <v>121</v>
      </c>
      <c r="D758" s="22" t="s">
        <v>36</v>
      </c>
      <c r="E758" s="23" t="s">
        <v>35</v>
      </c>
      <c r="F758" s="23">
        <v>0</v>
      </c>
      <c r="G758" s="23">
        <v>0</v>
      </c>
      <c r="H758" s="46">
        <v>1</v>
      </c>
      <c r="I758" s="57"/>
    </row>
    <row r="759" spans="1:9" ht="40.5" x14ac:dyDescent="0.25">
      <c r="A759" s="10" t="s">
        <v>132</v>
      </c>
      <c r="B759" s="10" t="s">
        <v>705</v>
      </c>
      <c r="C759" s="10" t="s">
        <v>121</v>
      </c>
      <c r="D759" s="22" t="s">
        <v>36</v>
      </c>
      <c r="E759" s="23" t="s">
        <v>35</v>
      </c>
      <c r="F759" s="23">
        <v>0</v>
      </c>
      <c r="G759" s="23">
        <v>0</v>
      </c>
      <c r="H759" s="46">
        <v>1</v>
      </c>
      <c r="I759" s="57"/>
    </row>
    <row r="760" spans="1:9" ht="40.5" x14ac:dyDescent="0.25">
      <c r="A760" s="10" t="s">
        <v>132</v>
      </c>
      <c r="B760" s="10" t="s">
        <v>706</v>
      </c>
      <c r="C760" s="10" t="s">
        <v>121</v>
      </c>
      <c r="D760" s="22" t="s">
        <v>36</v>
      </c>
      <c r="E760" s="23" t="s">
        <v>35</v>
      </c>
      <c r="F760" s="23">
        <v>0</v>
      </c>
      <c r="G760" s="23">
        <v>0</v>
      </c>
      <c r="H760" s="46">
        <v>1</v>
      </c>
      <c r="I760" s="57"/>
    </row>
    <row r="761" spans="1:9" ht="40.5" x14ac:dyDescent="0.25">
      <c r="A761" s="10" t="s">
        <v>132</v>
      </c>
      <c r="B761" s="10" t="s">
        <v>707</v>
      </c>
      <c r="C761" s="10" t="s">
        <v>121</v>
      </c>
      <c r="D761" s="22" t="s">
        <v>36</v>
      </c>
      <c r="E761" s="23" t="s">
        <v>35</v>
      </c>
      <c r="F761" s="23">
        <v>0</v>
      </c>
      <c r="G761" s="23">
        <v>0</v>
      </c>
      <c r="H761" s="46">
        <v>1</v>
      </c>
      <c r="I761" s="57"/>
    </row>
    <row r="762" spans="1:9" ht="40.5" x14ac:dyDescent="0.25">
      <c r="A762" s="10" t="s">
        <v>132</v>
      </c>
      <c r="B762" s="10" t="s">
        <v>708</v>
      </c>
      <c r="C762" s="10" t="s">
        <v>121</v>
      </c>
      <c r="D762" s="22" t="s">
        <v>36</v>
      </c>
      <c r="E762" s="23" t="s">
        <v>35</v>
      </c>
      <c r="F762" s="23">
        <v>0</v>
      </c>
      <c r="G762" s="23">
        <v>0</v>
      </c>
      <c r="H762" s="46">
        <v>1</v>
      </c>
      <c r="I762" s="57"/>
    </row>
    <row r="763" spans="1:9" ht="40.5" x14ac:dyDescent="0.25">
      <c r="A763" s="10" t="s">
        <v>132</v>
      </c>
      <c r="B763" s="10" t="s">
        <v>709</v>
      </c>
      <c r="C763" s="10" t="s">
        <v>121</v>
      </c>
      <c r="D763" s="22" t="s">
        <v>36</v>
      </c>
      <c r="E763" s="23" t="s">
        <v>35</v>
      </c>
      <c r="F763" s="23">
        <v>0</v>
      </c>
      <c r="G763" s="23">
        <v>0</v>
      </c>
      <c r="H763" s="46">
        <v>1</v>
      </c>
      <c r="I763" s="57"/>
    </row>
    <row r="764" spans="1:9" ht="40.5" x14ac:dyDescent="0.25">
      <c r="A764" s="10" t="s">
        <v>132</v>
      </c>
      <c r="B764" s="10" t="s">
        <v>710</v>
      </c>
      <c r="C764" s="10" t="s">
        <v>121</v>
      </c>
      <c r="D764" s="22" t="s">
        <v>36</v>
      </c>
      <c r="E764" s="23" t="s">
        <v>35</v>
      </c>
      <c r="F764" s="23">
        <v>0</v>
      </c>
      <c r="G764" s="23">
        <v>0</v>
      </c>
      <c r="H764" s="46">
        <v>1</v>
      </c>
      <c r="I764" s="57"/>
    </row>
    <row r="765" spans="1:9" ht="15" customHeight="1" x14ac:dyDescent="0.25">
      <c r="A765" s="100" t="s">
        <v>2685</v>
      </c>
      <c r="B765" s="101"/>
      <c r="C765" s="101"/>
      <c r="D765" s="101"/>
      <c r="E765" s="101"/>
      <c r="F765" s="101"/>
      <c r="G765" s="101"/>
      <c r="H765" s="101"/>
      <c r="I765" s="57"/>
    </row>
    <row r="766" spans="1:9" ht="15" customHeight="1" x14ac:dyDescent="0.25">
      <c r="A766" s="80" t="s">
        <v>9</v>
      </c>
      <c r="B766" s="81"/>
      <c r="C766" s="81"/>
      <c r="D766" s="81"/>
      <c r="E766" s="81"/>
      <c r="F766" s="81"/>
      <c r="G766" s="81"/>
      <c r="H766" s="81"/>
      <c r="I766" s="57"/>
    </row>
    <row r="767" spans="1:9" ht="15" customHeight="1" x14ac:dyDescent="0.25">
      <c r="A767" s="83" t="s">
        <v>2686</v>
      </c>
      <c r="B767" s="84"/>
      <c r="C767" s="84"/>
      <c r="D767" s="84"/>
      <c r="E767" s="84"/>
      <c r="F767" s="84"/>
      <c r="G767" s="84"/>
      <c r="H767" s="84"/>
      <c r="I767" s="57"/>
    </row>
    <row r="768" spans="1:9" ht="27" x14ac:dyDescent="0.25">
      <c r="A768" s="23"/>
      <c r="B768" s="10" t="s">
        <v>1840</v>
      </c>
      <c r="C768" s="10" t="s">
        <v>106</v>
      </c>
      <c r="D768" s="22" t="s">
        <v>36</v>
      </c>
      <c r="E768" s="23" t="s">
        <v>35</v>
      </c>
      <c r="F768" s="23">
        <v>0</v>
      </c>
      <c r="G768" s="23">
        <v>0</v>
      </c>
      <c r="H768" s="46">
        <v>1</v>
      </c>
      <c r="I768" s="57"/>
    </row>
    <row r="769" spans="1:9" x14ac:dyDescent="0.25">
      <c r="A769" s="10" t="s">
        <v>132</v>
      </c>
      <c r="B769" s="10" t="s">
        <v>665</v>
      </c>
      <c r="C769" s="10" t="s">
        <v>453</v>
      </c>
      <c r="D769" s="23" t="s">
        <v>2344</v>
      </c>
      <c r="E769" s="23" t="s">
        <v>35</v>
      </c>
      <c r="F769" s="23">
        <v>0</v>
      </c>
      <c r="G769" s="23">
        <v>0</v>
      </c>
      <c r="H769" s="46">
        <v>1</v>
      </c>
      <c r="I769" s="57"/>
    </row>
    <row r="770" spans="1:9" ht="27" x14ac:dyDescent="0.25">
      <c r="A770" s="23"/>
      <c r="B770" s="10" t="s">
        <v>1238</v>
      </c>
      <c r="C770" s="10" t="s">
        <v>113</v>
      </c>
      <c r="D770" s="23" t="s">
        <v>41</v>
      </c>
      <c r="E770" s="23" t="s">
        <v>35</v>
      </c>
      <c r="F770" s="23">
        <v>0</v>
      </c>
      <c r="G770" s="23">
        <v>0</v>
      </c>
      <c r="H770" s="46">
        <v>1</v>
      </c>
      <c r="I770" s="57"/>
    </row>
    <row r="771" spans="1:9" ht="15" customHeight="1" x14ac:dyDescent="0.25">
      <c r="A771" s="85" t="s">
        <v>559</v>
      </c>
      <c r="B771" s="86"/>
      <c r="C771" s="86"/>
      <c r="D771" s="86"/>
      <c r="E771" s="86"/>
      <c r="F771" s="86"/>
      <c r="G771" s="86"/>
      <c r="H771" s="86"/>
      <c r="I771" s="57"/>
    </row>
    <row r="772" spans="1:9" ht="15" customHeight="1" x14ac:dyDescent="0.25">
      <c r="A772" s="83" t="s">
        <v>2590</v>
      </c>
      <c r="B772" s="84"/>
      <c r="C772" s="84"/>
      <c r="D772" s="84"/>
      <c r="E772" s="84"/>
      <c r="F772" s="84"/>
      <c r="G772" s="84"/>
      <c r="H772" s="84"/>
      <c r="I772" s="57"/>
    </row>
    <row r="773" spans="1:9" x14ac:dyDescent="0.25">
      <c r="A773" s="80" t="s">
        <v>9</v>
      </c>
      <c r="B773" s="81"/>
      <c r="C773" s="81"/>
      <c r="D773" s="81"/>
      <c r="E773" s="81"/>
      <c r="F773" s="81"/>
      <c r="G773" s="81"/>
      <c r="H773" s="81"/>
      <c r="I773" s="57"/>
    </row>
    <row r="774" spans="1:9" x14ac:dyDescent="0.25">
      <c r="A774" s="22" t="s">
        <v>156</v>
      </c>
      <c r="B774" s="22" t="s">
        <v>2797</v>
      </c>
      <c r="C774" s="22" t="s">
        <v>2206</v>
      </c>
      <c r="D774" s="22" t="s">
        <v>11</v>
      </c>
      <c r="E774" s="22" t="s">
        <v>12</v>
      </c>
      <c r="F774" s="22">
        <v>0</v>
      </c>
      <c r="G774" s="22">
        <v>0</v>
      </c>
      <c r="H774" s="22">
        <v>3</v>
      </c>
      <c r="I774" s="57"/>
    </row>
    <row r="775" spans="1:9" x14ac:dyDescent="0.25">
      <c r="A775" s="22">
        <v>5122</v>
      </c>
      <c r="B775" s="22" t="s">
        <v>2022</v>
      </c>
      <c r="C775" s="22" t="s">
        <v>2887</v>
      </c>
      <c r="D775" s="22" t="s">
        <v>11</v>
      </c>
      <c r="E775" s="22" t="s">
        <v>12</v>
      </c>
      <c r="F775" s="22">
        <v>0</v>
      </c>
      <c r="G775" s="22">
        <v>0</v>
      </c>
      <c r="H775" s="22">
        <v>1</v>
      </c>
      <c r="I775" s="57"/>
    </row>
    <row r="776" spans="1:9" ht="27" x14ac:dyDescent="0.25">
      <c r="A776" s="22" t="s">
        <v>156</v>
      </c>
      <c r="B776" s="22" t="s">
        <v>2351</v>
      </c>
      <c r="C776" s="22" t="s">
        <v>2204</v>
      </c>
      <c r="D776" s="22" t="s">
        <v>11</v>
      </c>
      <c r="E776" s="22" t="s">
        <v>12</v>
      </c>
      <c r="F776" s="22">
        <v>0</v>
      </c>
      <c r="G776" s="22">
        <v>0</v>
      </c>
      <c r="H776" s="22">
        <v>20</v>
      </c>
      <c r="I776" s="57"/>
    </row>
    <row r="777" spans="1:9" x14ac:dyDescent="0.25">
      <c r="A777" s="22" t="s">
        <v>156</v>
      </c>
      <c r="B777" s="22" t="s">
        <v>2352</v>
      </c>
      <c r="C777" s="22" t="s">
        <v>153</v>
      </c>
      <c r="D777" s="22" t="s">
        <v>11</v>
      </c>
      <c r="E777" s="22" t="s">
        <v>12</v>
      </c>
      <c r="F777" s="22">
        <v>0</v>
      </c>
      <c r="G777" s="22">
        <v>0</v>
      </c>
      <c r="H777" s="22">
        <v>10</v>
      </c>
      <c r="I777" s="57"/>
    </row>
    <row r="778" spans="1:9" x14ac:dyDescent="0.25">
      <c r="A778" s="22" t="s">
        <v>156</v>
      </c>
      <c r="B778" s="22" t="s">
        <v>2353</v>
      </c>
      <c r="C778" s="22" t="s">
        <v>153</v>
      </c>
      <c r="D778" s="22" t="s">
        <v>11</v>
      </c>
      <c r="E778" s="22" t="s">
        <v>12</v>
      </c>
      <c r="F778" s="22">
        <v>0</v>
      </c>
      <c r="G778" s="22">
        <v>0</v>
      </c>
      <c r="H778" s="22">
        <v>6</v>
      </c>
      <c r="I778" s="57"/>
    </row>
    <row r="779" spans="1:9" x14ac:dyDescent="0.25">
      <c r="A779" s="22" t="s">
        <v>156</v>
      </c>
      <c r="B779" s="22" t="s">
        <v>2354</v>
      </c>
      <c r="C779" s="22" t="s">
        <v>32</v>
      </c>
      <c r="D779" s="22" t="s">
        <v>11</v>
      </c>
      <c r="E779" s="22" t="s">
        <v>12</v>
      </c>
      <c r="F779" s="22">
        <v>0</v>
      </c>
      <c r="G779" s="22">
        <v>0</v>
      </c>
      <c r="H779" s="22">
        <v>7</v>
      </c>
      <c r="I779" s="57"/>
    </row>
    <row r="780" spans="1:9" ht="27" x14ac:dyDescent="0.25">
      <c r="A780" s="22" t="s">
        <v>156</v>
      </c>
      <c r="B780" s="22" t="s">
        <v>2355</v>
      </c>
      <c r="C780" s="22" t="s">
        <v>66</v>
      </c>
      <c r="D780" s="22" t="s">
        <v>11</v>
      </c>
      <c r="E780" s="22" t="s">
        <v>12</v>
      </c>
      <c r="F780" s="22">
        <v>0</v>
      </c>
      <c r="G780" s="22">
        <v>0</v>
      </c>
      <c r="H780" s="22">
        <v>10</v>
      </c>
      <c r="I780" s="57"/>
    </row>
    <row r="781" spans="1:9" x14ac:dyDescent="0.25">
      <c r="A781" s="22" t="s">
        <v>156</v>
      </c>
      <c r="B781" s="22" t="s">
        <v>2356</v>
      </c>
      <c r="C781" s="22" t="s">
        <v>2357</v>
      </c>
      <c r="D781" s="22" t="s">
        <v>11</v>
      </c>
      <c r="E781" s="22" t="s">
        <v>12</v>
      </c>
      <c r="F781" s="22">
        <v>0</v>
      </c>
      <c r="G781" s="22">
        <v>0</v>
      </c>
      <c r="H781" s="22">
        <v>1</v>
      </c>
      <c r="I781" s="57"/>
    </row>
    <row r="782" spans="1:9" x14ac:dyDescent="0.25">
      <c r="A782" s="22" t="s">
        <v>156</v>
      </c>
      <c r="B782" s="22" t="s">
        <v>2199</v>
      </c>
      <c r="C782" s="22" t="s">
        <v>2200</v>
      </c>
      <c r="D782" s="22" t="s">
        <v>11</v>
      </c>
      <c r="E782" s="22" t="s">
        <v>12</v>
      </c>
      <c r="F782" s="22">
        <v>0</v>
      </c>
      <c r="G782" s="22">
        <v>0</v>
      </c>
      <c r="H782" s="22">
        <v>4</v>
      </c>
      <c r="I782" s="57"/>
    </row>
    <row r="783" spans="1:9" x14ac:dyDescent="0.25">
      <c r="A783" s="22" t="s">
        <v>156</v>
      </c>
      <c r="B783" s="22" t="s">
        <v>2358</v>
      </c>
      <c r="C783" s="22" t="s">
        <v>99</v>
      </c>
      <c r="D783" s="22" t="s">
        <v>11</v>
      </c>
      <c r="E783" s="22" t="s">
        <v>12</v>
      </c>
      <c r="F783" s="22">
        <v>0</v>
      </c>
      <c r="G783" s="22">
        <v>0</v>
      </c>
      <c r="H783" s="22">
        <v>1</v>
      </c>
      <c r="I783" s="57"/>
    </row>
    <row r="784" spans="1:9" x14ac:dyDescent="0.25">
      <c r="A784" s="22" t="s">
        <v>156</v>
      </c>
      <c r="B784" s="22" t="s">
        <v>2359</v>
      </c>
      <c r="C784" s="22" t="s">
        <v>2206</v>
      </c>
      <c r="D784" s="22" t="s">
        <v>11</v>
      </c>
      <c r="E784" s="22" t="s">
        <v>12</v>
      </c>
      <c r="F784" s="22">
        <v>0</v>
      </c>
      <c r="G784" s="22">
        <v>0</v>
      </c>
      <c r="H784" s="22">
        <v>1</v>
      </c>
      <c r="I784" s="57"/>
    </row>
    <row r="785" spans="1:9" x14ac:dyDescent="0.25">
      <c r="A785" s="22" t="s">
        <v>156</v>
      </c>
      <c r="B785" s="22" t="s">
        <v>2348</v>
      </c>
      <c r="C785" s="22" t="s">
        <v>157</v>
      </c>
      <c r="D785" s="22" t="s">
        <v>11</v>
      </c>
      <c r="E785" s="22" t="s">
        <v>12</v>
      </c>
      <c r="F785" s="22">
        <v>0</v>
      </c>
      <c r="G785" s="22">
        <v>0</v>
      </c>
      <c r="H785" s="22">
        <v>13</v>
      </c>
      <c r="I785" s="57"/>
    </row>
    <row r="786" spans="1:9" x14ac:dyDescent="0.25">
      <c r="A786" s="22" t="s">
        <v>156</v>
      </c>
      <c r="B786" s="22" t="s">
        <v>2349</v>
      </c>
      <c r="C786" s="22" t="s">
        <v>157</v>
      </c>
      <c r="D786" s="22" t="s">
        <v>11</v>
      </c>
      <c r="E786" s="22" t="s">
        <v>12</v>
      </c>
      <c r="F786" s="22">
        <v>0</v>
      </c>
      <c r="G786" s="22">
        <v>0</v>
      </c>
      <c r="H786" s="22">
        <v>20</v>
      </c>
      <c r="I786" s="57"/>
    </row>
    <row r="787" spans="1:9" x14ac:dyDescent="0.25">
      <c r="A787" s="22" t="s">
        <v>156</v>
      </c>
      <c r="B787" s="22" t="s">
        <v>2350</v>
      </c>
      <c r="C787" s="22" t="s">
        <v>157</v>
      </c>
      <c r="D787" s="22" t="s">
        <v>11</v>
      </c>
      <c r="E787" s="22" t="s">
        <v>12</v>
      </c>
      <c r="F787" s="22">
        <v>0</v>
      </c>
      <c r="G787" s="22">
        <v>0</v>
      </c>
      <c r="H787" s="22">
        <v>1</v>
      </c>
      <c r="I787" s="57"/>
    </row>
    <row r="788" spans="1:9" x14ac:dyDescent="0.25">
      <c r="A788" s="22" t="s">
        <v>156</v>
      </c>
      <c r="B788" s="22" t="s">
        <v>2360</v>
      </c>
      <c r="C788" s="22" t="s">
        <v>188</v>
      </c>
      <c r="D788" s="22" t="s">
        <v>11</v>
      </c>
      <c r="E788" s="22" t="s">
        <v>12</v>
      </c>
      <c r="F788" s="22">
        <v>0</v>
      </c>
      <c r="G788" s="22">
        <v>0</v>
      </c>
      <c r="H788" s="22">
        <v>2</v>
      </c>
      <c r="I788" s="57"/>
    </row>
    <row r="789" spans="1:9" x14ac:dyDescent="0.25">
      <c r="A789" s="22" t="s">
        <v>156</v>
      </c>
      <c r="B789" s="22" t="s">
        <v>2361</v>
      </c>
      <c r="C789" s="22" t="s">
        <v>195</v>
      </c>
      <c r="D789" s="22" t="s">
        <v>11</v>
      </c>
      <c r="E789" s="22" t="s">
        <v>57</v>
      </c>
      <c r="F789" s="22">
        <v>0</v>
      </c>
      <c r="G789" s="22">
        <v>0</v>
      </c>
      <c r="H789" s="22">
        <v>40</v>
      </c>
      <c r="I789" s="57"/>
    </row>
    <row r="790" spans="1:9" x14ac:dyDescent="0.25">
      <c r="A790" s="22" t="s">
        <v>156</v>
      </c>
      <c r="B790" s="22" t="s">
        <v>2362</v>
      </c>
      <c r="C790" s="22" t="s">
        <v>187</v>
      </c>
      <c r="D790" s="22" t="s">
        <v>11</v>
      </c>
      <c r="E790" s="22" t="s">
        <v>12</v>
      </c>
      <c r="F790" s="22">
        <v>0</v>
      </c>
      <c r="G790" s="22">
        <v>0</v>
      </c>
      <c r="H790" s="22">
        <v>30</v>
      </c>
      <c r="I790" s="57"/>
    </row>
    <row r="791" spans="1:9" x14ac:dyDescent="0.25">
      <c r="A791" s="22" t="s">
        <v>156</v>
      </c>
      <c r="B791" s="22" t="s">
        <v>2363</v>
      </c>
      <c r="C791" s="22" t="s">
        <v>2212</v>
      </c>
      <c r="D791" s="22" t="s">
        <v>11</v>
      </c>
      <c r="E791" s="22" t="s">
        <v>12</v>
      </c>
      <c r="F791" s="22">
        <v>0</v>
      </c>
      <c r="G791" s="22">
        <v>0</v>
      </c>
      <c r="H791" s="22">
        <v>4</v>
      </c>
      <c r="I791" s="57"/>
    </row>
    <row r="792" spans="1:9" x14ac:dyDescent="0.25">
      <c r="A792" s="22" t="s">
        <v>156</v>
      </c>
      <c r="B792" s="22" t="s">
        <v>2364</v>
      </c>
      <c r="C792" s="22" t="s">
        <v>55</v>
      </c>
      <c r="D792" s="22" t="s">
        <v>11</v>
      </c>
      <c r="E792" s="22" t="s">
        <v>12</v>
      </c>
      <c r="F792" s="22">
        <v>0</v>
      </c>
      <c r="G792" s="22">
        <v>0</v>
      </c>
      <c r="H792" s="22">
        <v>5</v>
      </c>
      <c r="I792" s="57"/>
    </row>
    <row r="793" spans="1:9" x14ac:dyDescent="0.25">
      <c r="A793" s="22" t="s">
        <v>156</v>
      </c>
      <c r="B793" s="22" t="s">
        <v>2215</v>
      </c>
      <c r="C793" s="22" t="s">
        <v>2216</v>
      </c>
      <c r="D793" s="22" t="s">
        <v>11</v>
      </c>
      <c r="E793" s="22" t="s">
        <v>35</v>
      </c>
      <c r="F793" s="22">
        <v>0</v>
      </c>
      <c r="G793" s="22">
        <v>0</v>
      </c>
      <c r="H793" s="22" t="s">
        <v>117</v>
      </c>
      <c r="I793" s="57"/>
    </row>
    <row r="794" spans="1:9" x14ac:dyDescent="0.25">
      <c r="A794" s="22" t="s">
        <v>156</v>
      </c>
      <c r="B794" s="22" t="s">
        <v>2365</v>
      </c>
      <c r="C794" s="22" t="s">
        <v>190</v>
      </c>
      <c r="D794" s="22" t="s">
        <v>11</v>
      </c>
      <c r="E794" s="22" t="s">
        <v>12</v>
      </c>
      <c r="F794" s="22">
        <v>0</v>
      </c>
      <c r="G794" s="22">
        <v>0</v>
      </c>
      <c r="H794" s="22">
        <v>9</v>
      </c>
      <c r="I794" s="57"/>
    </row>
    <row r="795" spans="1:9" ht="27" x14ac:dyDescent="0.25">
      <c r="A795" s="22" t="s">
        <v>156</v>
      </c>
      <c r="B795" s="22" t="s">
        <v>2027</v>
      </c>
      <c r="C795" s="22" t="s">
        <v>56</v>
      </c>
      <c r="D795" s="22" t="s">
        <v>11</v>
      </c>
      <c r="E795" s="22" t="s">
        <v>12</v>
      </c>
      <c r="F795" s="22">
        <v>0</v>
      </c>
      <c r="G795" s="22">
        <v>0</v>
      </c>
      <c r="H795" s="22">
        <v>2</v>
      </c>
      <c r="I795" s="57"/>
    </row>
    <row r="796" spans="1:9" x14ac:dyDescent="0.25">
      <c r="A796" s="22" t="s">
        <v>156</v>
      </c>
      <c r="B796" s="22" t="s">
        <v>2345</v>
      </c>
      <c r="C796" s="22" t="s">
        <v>103</v>
      </c>
      <c r="D796" s="22" t="s">
        <v>11</v>
      </c>
      <c r="E796" s="22" t="s">
        <v>12</v>
      </c>
      <c r="F796" s="22">
        <v>0</v>
      </c>
      <c r="G796" s="22">
        <v>0</v>
      </c>
      <c r="H796" s="22">
        <v>3</v>
      </c>
      <c r="I796" s="57"/>
    </row>
    <row r="797" spans="1:9" x14ac:dyDescent="0.25">
      <c r="A797" s="22" t="s">
        <v>156</v>
      </c>
      <c r="B797" s="22" t="s">
        <v>2346</v>
      </c>
      <c r="C797" s="22" t="s">
        <v>116</v>
      </c>
      <c r="D797" s="22" t="s">
        <v>11</v>
      </c>
      <c r="E797" s="22" t="s">
        <v>12</v>
      </c>
      <c r="F797" s="22">
        <v>0</v>
      </c>
      <c r="G797" s="22">
        <v>0</v>
      </c>
      <c r="H797" s="22">
        <v>3</v>
      </c>
      <c r="I797" s="57"/>
    </row>
    <row r="798" spans="1:9" x14ac:dyDescent="0.25">
      <c r="A798" s="22" t="s">
        <v>156</v>
      </c>
      <c r="B798" s="22" t="s">
        <v>2347</v>
      </c>
      <c r="C798" s="22" t="s">
        <v>237</v>
      </c>
      <c r="D798" s="22" t="s">
        <v>11</v>
      </c>
      <c r="E798" s="22" t="s">
        <v>12</v>
      </c>
      <c r="F798" s="22">
        <v>0</v>
      </c>
      <c r="G798" s="22">
        <v>0</v>
      </c>
      <c r="H798" s="22">
        <v>5</v>
      </c>
      <c r="I798" s="57"/>
    </row>
    <row r="799" spans="1:9" x14ac:dyDescent="0.25">
      <c r="A799" s="22" t="s">
        <v>156</v>
      </c>
      <c r="B799" s="22" t="s">
        <v>2797</v>
      </c>
      <c r="C799" s="22" t="s">
        <v>2206</v>
      </c>
      <c r="D799" s="22" t="s">
        <v>11</v>
      </c>
      <c r="E799" s="22" t="s">
        <v>12</v>
      </c>
      <c r="F799" s="22">
        <v>0</v>
      </c>
      <c r="G799" s="22">
        <v>0</v>
      </c>
      <c r="H799" s="22">
        <v>3</v>
      </c>
      <c r="I799" s="57"/>
    </row>
    <row r="800" spans="1:9" x14ac:dyDescent="0.25">
      <c r="A800" s="22"/>
      <c r="B800" s="22" t="s">
        <v>2360</v>
      </c>
      <c r="C800" s="22" t="s">
        <v>188</v>
      </c>
      <c r="D800" s="22" t="s">
        <v>11</v>
      </c>
      <c r="E800" s="22" t="s">
        <v>12</v>
      </c>
      <c r="F800" s="22">
        <v>0</v>
      </c>
      <c r="G800" s="22">
        <v>0</v>
      </c>
      <c r="H800" s="22">
        <v>2</v>
      </c>
      <c r="I800" s="57"/>
    </row>
    <row r="801" spans="1:9" x14ac:dyDescent="0.25">
      <c r="A801" s="22"/>
      <c r="B801" s="22" t="s">
        <v>2361</v>
      </c>
      <c r="C801" s="22" t="s">
        <v>195</v>
      </c>
      <c r="D801" s="22" t="s">
        <v>11</v>
      </c>
      <c r="E801" s="22" t="s">
        <v>12</v>
      </c>
      <c r="F801" s="22">
        <v>0</v>
      </c>
      <c r="G801" s="22">
        <v>0</v>
      </c>
      <c r="H801" s="22">
        <v>40</v>
      </c>
      <c r="I801" s="57"/>
    </row>
    <row r="802" spans="1:9" x14ac:dyDescent="0.25">
      <c r="A802" s="22"/>
      <c r="B802" s="22" t="s">
        <v>2362</v>
      </c>
      <c r="C802" s="22" t="s">
        <v>187</v>
      </c>
      <c r="D802" s="22" t="s">
        <v>11</v>
      </c>
      <c r="E802" s="22" t="s">
        <v>12</v>
      </c>
      <c r="F802" s="22">
        <v>0</v>
      </c>
      <c r="G802" s="22">
        <v>0</v>
      </c>
      <c r="H802" s="22">
        <v>30</v>
      </c>
      <c r="I802" s="57"/>
    </row>
    <row r="803" spans="1:9" x14ac:dyDescent="0.25">
      <c r="A803" s="22"/>
      <c r="B803" s="22" t="s">
        <v>2363</v>
      </c>
      <c r="C803" s="22" t="s">
        <v>2212</v>
      </c>
      <c r="D803" s="22" t="s">
        <v>11</v>
      </c>
      <c r="E803" s="22" t="s">
        <v>12</v>
      </c>
      <c r="F803" s="22">
        <v>0</v>
      </c>
      <c r="G803" s="22">
        <v>0</v>
      </c>
      <c r="H803" s="45">
        <v>4</v>
      </c>
      <c r="I803" s="57"/>
    </row>
    <row r="804" spans="1:9" x14ac:dyDescent="0.25">
      <c r="A804" s="22"/>
      <c r="B804" s="22" t="s">
        <v>2364</v>
      </c>
      <c r="C804" s="22" t="s">
        <v>55</v>
      </c>
      <c r="D804" s="22" t="s">
        <v>11</v>
      </c>
      <c r="E804" s="22" t="s">
        <v>12</v>
      </c>
      <c r="F804" s="22">
        <v>0</v>
      </c>
      <c r="G804" s="22">
        <v>0</v>
      </c>
      <c r="H804" s="45">
        <v>5</v>
      </c>
      <c r="I804" s="57"/>
    </row>
    <row r="805" spans="1:9" x14ac:dyDescent="0.25">
      <c r="A805" s="22"/>
      <c r="B805" s="22" t="s">
        <v>2215</v>
      </c>
      <c r="C805" s="22" t="s">
        <v>2216</v>
      </c>
      <c r="D805" s="22" t="s">
        <v>11</v>
      </c>
      <c r="E805" s="22" t="s">
        <v>12</v>
      </c>
      <c r="F805" s="22">
        <v>0</v>
      </c>
      <c r="G805" s="22">
        <v>0</v>
      </c>
      <c r="H805" s="45" t="s">
        <v>117</v>
      </c>
      <c r="I805" s="57"/>
    </row>
    <row r="806" spans="1:9" x14ac:dyDescent="0.25">
      <c r="A806" s="23"/>
      <c r="B806" s="10" t="s">
        <v>2365</v>
      </c>
      <c r="C806" s="10" t="s">
        <v>190</v>
      </c>
      <c r="D806" s="22" t="s">
        <v>11</v>
      </c>
      <c r="E806" s="12" t="s">
        <v>12</v>
      </c>
      <c r="F806" s="23">
        <v>0</v>
      </c>
      <c r="G806" s="23">
        <v>0</v>
      </c>
      <c r="H806" s="45">
        <v>9</v>
      </c>
      <c r="I806" s="57"/>
    </row>
    <row r="807" spans="1:9" ht="27" x14ac:dyDescent="0.25">
      <c r="A807" s="23"/>
      <c r="B807" s="10" t="s">
        <v>2027</v>
      </c>
      <c r="C807" s="10" t="s">
        <v>56</v>
      </c>
      <c r="D807" s="22" t="s">
        <v>11</v>
      </c>
      <c r="E807" s="12" t="s">
        <v>12</v>
      </c>
      <c r="F807" s="23">
        <v>0</v>
      </c>
      <c r="G807" s="23">
        <v>0</v>
      </c>
      <c r="H807" s="45">
        <v>2</v>
      </c>
      <c r="I807" s="57"/>
    </row>
    <row r="808" spans="1:9" x14ac:dyDescent="0.25">
      <c r="A808" s="23"/>
      <c r="B808" s="10" t="s">
        <v>2195</v>
      </c>
      <c r="C808" s="10" t="s">
        <v>32</v>
      </c>
      <c r="D808" s="22" t="s">
        <v>11</v>
      </c>
      <c r="E808" s="12" t="s">
        <v>12</v>
      </c>
      <c r="F808" s="23">
        <v>0</v>
      </c>
      <c r="G808" s="23">
        <v>0</v>
      </c>
      <c r="H808" s="45">
        <v>7</v>
      </c>
      <c r="I808" s="57"/>
    </row>
    <row r="809" spans="1:9" ht="27" x14ac:dyDescent="0.25">
      <c r="A809" s="23"/>
      <c r="B809" s="10" t="s">
        <v>2196</v>
      </c>
      <c r="C809" s="10" t="s">
        <v>66</v>
      </c>
      <c r="D809" s="22" t="s">
        <v>11</v>
      </c>
      <c r="E809" s="12" t="s">
        <v>12</v>
      </c>
      <c r="F809" s="23">
        <v>0</v>
      </c>
      <c r="G809" s="23">
        <v>0</v>
      </c>
      <c r="H809" s="45">
        <v>10</v>
      </c>
      <c r="I809" s="57"/>
    </row>
    <row r="810" spans="1:9" x14ac:dyDescent="0.25">
      <c r="A810" s="23"/>
      <c r="B810" s="10" t="s">
        <v>2197</v>
      </c>
      <c r="C810" s="10" t="s">
        <v>2198</v>
      </c>
      <c r="D810" s="22" t="s">
        <v>11</v>
      </c>
      <c r="E810" s="12" t="s">
        <v>12</v>
      </c>
      <c r="F810" s="23">
        <v>0</v>
      </c>
      <c r="G810" s="23">
        <v>0</v>
      </c>
      <c r="H810" s="45">
        <v>1</v>
      </c>
      <c r="I810" s="57"/>
    </row>
    <row r="811" spans="1:9" x14ac:dyDescent="0.25">
      <c r="A811" s="23"/>
      <c r="B811" s="10" t="s">
        <v>2199</v>
      </c>
      <c r="C811" s="10" t="s">
        <v>2200</v>
      </c>
      <c r="D811" s="22" t="s">
        <v>11</v>
      </c>
      <c r="E811" s="12" t="s">
        <v>12</v>
      </c>
      <c r="F811" s="23">
        <v>0</v>
      </c>
      <c r="G811" s="23">
        <v>0</v>
      </c>
      <c r="H811" s="45">
        <v>4</v>
      </c>
      <c r="I811" s="57"/>
    </row>
    <row r="812" spans="1:9" x14ac:dyDescent="0.25">
      <c r="A812" s="23"/>
      <c r="B812" s="10" t="s">
        <v>2201</v>
      </c>
      <c r="C812" s="10" t="s">
        <v>153</v>
      </c>
      <c r="D812" s="22" t="s">
        <v>11</v>
      </c>
      <c r="E812" s="12" t="s">
        <v>12</v>
      </c>
      <c r="F812" s="23">
        <v>0</v>
      </c>
      <c r="G812" s="23">
        <v>0</v>
      </c>
      <c r="H812" s="45">
        <v>6</v>
      </c>
      <c r="I812" s="57"/>
    </row>
    <row r="813" spans="1:9" ht="27" x14ac:dyDescent="0.25">
      <c r="A813" s="23"/>
      <c r="B813" s="10" t="s">
        <v>2351</v>
      </c>
      <c r="C813" s="10" t="s">
        <v>2204</v>
      </c>
      <c r="D813" s="22" t="s">
        <v>11</v>
      </c>
      <c r="E813" s="12" t="s">
        <v>12</v>
      </c>
      <c r="F813" s="23">
        <v>0</v>
      </c>
      <c r="G813" s="23">
        <v>0</v>
      </c>
      <c r="H813" s="45">
        <v>20</v>
      </c>
      <c r="I813" s="57"/>
    </row>
    <row r="814" spans="1:9" x14ac:dyDescent="0.25">
      <c r="A814" s="23"/>
      <c r="B814" s="10" t="s">
        <v>2352</v>
      </c>
      <c r="C814" s="10" t="s">
        <v>153</v>
      </c>
      <c r="D814" s="22" t="s">
        <v>11</v>
      </c>
      <c r="E814" s="12" t="s">
        <v>12</v>
      </c>
      <c r="F814" s="23">
        <v>0</v>
      </c>
      <c r="G814" s="23">
        <v>0</v>
      </c>
      <c r="H814" s="45">
        <v>10</v>
      </c>
      <c r="I814" s="57"/>
    </row>
    <row r="815" spans="1:9" x14ac:dyDescent="0.25">
      <c r="A815" s="23"/>
      <c r="B815" s="10" t="s">
        <v>2353</v>
      </c>
      <c r="C815" s="10" t="s">
        <v>153</v>
      </c>
      <c r="D815" s="22" t="s">
        <v>11</v>
      </c>
      <c r="E815" s="12" t="s">
        <v>12</v>
      </c>
      <c r="F815" s="23">
        <v>0</v>
      </c>
      <c r="G815" s="23">
        <v>0</v>
      </c>
      <c r="H815" s="45">
        <v>6</v>
      </c>
      <c r="I815" s="57"/>
    </row>
    <row r="816" spans="1:9" x14ac:dyDescent="0.25">
      <c r="A816" s="23"/>
      <c r="B816" s="10" t="s">
        <v>2354</v>
      </c>
      <c r="C816" s="10" t="s">
        <v>32</v>
      </c>
      <c r="D816" s="22" t="s">
        <v>11</v>
      </c>
      <c r="E816" s="12" t="s">
        <v>12</v>
      </c>
      <c r="F816" s="23">
        <v>0</v>
      </c>
      <c r="G816" s="23">
        <v>0</v>
      </c>
      <c r="H816" s="45">
        <v>7</v>
      </c>
      <c r="I816" s="57"/>
    </row>
    <row r="817" spans="1:9" ht="27" x14ac:dyDescent="0.25">
      <c r="A817" s="23"/>
      <c r="B817" s="10" t="s">
        <v>2355</v>
      </c>
      <c r="C817" s="10" t="s">
        <v>66</v>
      </c>
      <c r="D817" s="22" t="s">
        <v>11</v>
      </c>
      <c r="E817" s="12" t="s">
        <v>12</v>
      </c>
      <c r="F817" s="23">
        <v>0</v>
      </c>
      <c r="G817" s="23">
        <v>0</v>
      </c>
      <c r="H817" s="45">
        <v>10</v>
      </c>
      <c r="I817" s="57"/>
    </row>
    <row r="818" spans="1:9" x14ac:dyDescent="0.25">
      <c r="A818" s="23"/>
      <c r="B818" s="10" t="s">
        <v>2356</v>
      </c>
      <c r="C818" s="10" t="s">
        <v>2357</v>
      </c>
      <c r="D818" s="22" t="s">
        <v>11</v>
      </c>
      <c r="E818" s="12" t="s">
        <v>12</v>
      </c>
      <c r="F818" s="23">
        <v>0</v>
      </c>
      <c r="G818" s="23">
        <v>0</v>
      </c>
      <c r="H818" s="45">
        <v>1</v>
      </c>
      <c r="I818" s="57"/>
    </row>
    <row r="819" spans="1:9" x14ac:dyDescent="0.25">
      <c r="A819" s="23"/>
      <c r="B819" s="10" t="s">
        <v>2199</v>
      </c>
      <c r="C819" s="10" t="s">
        <v>2200</v>
      </c>
      <c r="D819" s="22" t="s">
        <v>11</v>
      </c>
      <c r="E819" s="12" t="s">
        <v>12</v>
      </c>
      <c r="F819" s="23">
        <v>0</v>
      </c>
      <c r="G819" s="23">
        <v>0</v>
      </c>
      <c r="H819" s="45">
        <v>4</v>
      </c>
      <c r="I819" s="57"/>
    </row>
    <row r="820" spans="1:9" x14ac:dyDescent="0.25">
      <c r="A820" s="23"/>
      <c r="B820" s="10" t="s">
        <v>2358</v>
      </c>
      <c r="C820" s="10" t="s">
        <v>99</v>
      </c>
      <c r="D820" s="22" t="s">
        <v>11</v>
      </c>
      <c r="E820" s="12" t="s">
        <v>12</v>
      </c>
      <c r="F820" s="23">
        <v>0</v>
      </c>
      <c r="G820" s="23">
        <v>0</v>
      </c>
      <c r="H820" s="45">
        <v>1</v>
      </c>
      <c r="I820" s="57"/>
    </row>
    <row r="821" spans="1:9" x14ac:dyDescent="0.25">
      <c r="A821" s="23"/>
      <c r="B821" s="10" t="s">
        <v>2359</v>
      </c>
      <c r="C821" s="10" t="s">
        <v>2206</v>
      </c>
      <c r="D821" s="22" t="s">
        <v>11</v>
      </c>
      <c r="E821" s="12" t="s">
        <v>12</v>
      </c>
      <c r="F821" s="23">
        <v>0</v>
      </c>
      <c r="G821" s="23">
        <v>0</v>
      </c>
      <c r="H821" s="45">
        <v>1</v>
      </c>
      <c r="I821" s="57"/>
    </row>
    <row r="822" spans="1:9" x14ac:dyDescent="0.25">
      <c r="A822" s="23"/>
      <c r="B822" s="10" t="s">
        <v>2202</v>
      </c>
      <c r="C822" s="10" t="s">
        <v>153</v>
      </c>
      <c r="D822" s="22" t="s">
        <v>11</v>
      </c>
      <c r="E822" s="12" t="s">
        <v>12</v>
      </c>
      <c r="F822" s="23">
        <v>0</v>
      </c>
      <c r="G822" s="23">
        <v>0</v>
      </c>
      <c r="H822" s="45">
        <v>10</v>
      </c>
      <c r="I822" s="57"/>
    </row>
    <row r="823" spans="1:9" ht="27" x14ac:dyDescent="0.25">
      <c r="A823" s="23"/>
      <c r="B823" s="10" t="s">
        <v>2203</v>
      </c>
      <c r="C823" s="10" t="s">
        <v>2204</v>
      </c>
      <c r="D823" s="22" t="s">
        <v>11</v>
      </c>
      <c r="E823" s="12" t="s">
        <v>12</v>
      </c>
      <c r="F823" s="23">
        <v>0</v>
      </c>
      <c r="G823" s="23">
        <v>0</v>
      </c>
      <c r="H823" s="45">
        <v>20</v>
      </c>
      <c r="I823" s="57"/>
    </row>
    <row r="824" spans="1:9" x14ac:dyDescent="0.25">
      <c r="A824" s="23"/>
      <c r="B824" s="10" t="s">
        <v>2205</v>
      </c>
      <c r="C824" s="10" t="s">
        <v>2206</v>
      </c>
      <c r="D824" s="22" t="s">
        <v>11</v>
      </c>
      <c r="E824" s="12" t="s">
        <v>12</v>
      </c>
      <c r="F824" s="23">
        <v>0</v>
      </c>
      <c r="G824" s="23">
        <v>0</v>
      </c>
      <c r="H824" s="45">
        <v>1</v>
      </c>
      <c r="I824" s="57"/>
    </row>
    <row r="825" spans="1:9" x14ac:dyDescent="0.25">
      <c r="A825" s="23"/>
      <c r="B825" s="10" t="s">
        <v>2345</v>
      </c>
      <c r="C825" s="10" t="s">
        <v>103</v>
      </c>
      <c r="D825" s="22" t="s">
        <v>11</v>
      </c>
      <c r="E825" s="12" t="s">
        <v>12</v>
      </c>
      <c r="F825" s="23">
        <v>0</v>
      </c>
      <c r="G825" s="23">
        <v>0</v>
      </c>
      <c r="H825" s="45">
        <v>3</v>
      </c>
      <c r="I825" s="57"/>
    </row>
    <row r="826" spans="1:9" x14ac:dyDescent="0.25">
      <c r="A826" s="23"/>
      <c r="B826" s="10" t="s">
        <v>2346</v>
      </c>
      <c r="C826" s="10" t="s">
        <v>116</v>
      </c>
      <c r="D826" s="22" t="s">
        <v>11</v>
      </c>
      <c r="E826" s="12" t="s">
        <v>12</v>
      </c>
      <c r="F826" s="23">
        <v>0</v>
      </c>
      <c r="G826" s="23">
        <v>0</v>
      </c>
      <c r="H826" s="45">
        <v>3</v>
      </c>
      <c r="I826" s="57"/>
    </row>
    <row r="827" spans="1:9" x14ac:dyDescent="0.25">
      <c r="A827" s="23"/>
      <c r="B827" s="10" t="s">
        <v>2347</v>
      </c>
      <c r="C827" s="10" t="s">
        <v>237</v>
      </c>
      <c r="D827" s="22" t="s">
        <v>11</v>
      </c>
      <c r="E827" s="12" t="s">
        <v>12</v>
      </c>
      <c r="F827" s="23">
        <v>0</v>
      </c>
      <c r="G827" s="23">
        <v>0</v>
      </c>
      <c r="H827" s="45">
        <v>5</v>
      </c>
      <c r="I827" s="57"/>
    </row>
    <row r="828" spans="1:9" x14ac:dyDescent="0.25">
      <c r="A828" s="23"/>
      <c r="B828" s="10" t="s">
        <v>2207</v>
      </c>
      <c r="C828" s="10" t="s">
        <v>99</v>
      </c>
      <c r="D828" s="22" t="s">
        <v>11</v>
      </c>
      <c r="E828" s="12" t="s">
        <v>12</v>
      </c>
      <c r="F828" s="23">
        <v>0</v>
      </c>
      <c r="G828" s="23">
        <v>0</v>
      </c>
      <c r="H828" s="45">
        <v>1</v>
      </c>
      <c r="I828" s="57"/>
    </row>
    <row r="829" spans="1:9" x14ac:dyDescent="0.25">
      <c r="A829" s="10" t="s">
        <v>156</v>
      </c>
      <c r="B829" s="10" t="s">
        <v>2348</v>
      </c>
      <c r="C829" s="10" t="s">
        <v>157</v>
      </c>
      <c r="D829" s="22" t="s">
        <v>11</v>
      </c>
      <c r="E829" s="12" t="s">
        <v>12</v>
      </c>
      <c r="F829" s="23">
        <v>0</v>
      </c>
      <c r="G829" s="23">
        <v>0</v>
      </c>
      <c r="H829" s="45">
        <v>13</v>
      </c>
      <c r="I829" s="57"/>
    </row>
    <row r="830" spans="1:9" x14ac:dyDescent="0.25">
      <c r="A830" s="10" t="s">
        <v>156</v>
      </c>
      <c r="B830" s="10" t="s">
        <v>2349</v>
      </c>
      <c r="C830" s="10" t="s">
        <v>157</v>
      </c>
      <c r="D830" s="22" t="s">
        <v>11</v>
      </c>
      <c r="E830" s="12" t="s">
        <v>12</v>
      </c>
      <c r="F830" s="23">
        <v>0</v>
      </c>
      <c r="G830" s="23">
        <v>0</v>
      </c>
      <c r="H830" s="45">
        <v>20</v>
      </c>
      <c r="I830" s="57"/>
    </row>
    <row r="831" spans="1:9" x14ac:dyDescent="0.25">
      <c r="A831" s="10" t="s">
        <v>156</v>
      </c>
      <c r="B831" s="10" t="s">
        <v>2350</v>
      </c>
      <c r="C831" s="10" t="s">
        <v>157</v>
      </c>
      <c r="D831" s="22" t="s">
        <v>11</v>
      </c>
      <c r="E831" s="12" t="s">
        <v>12</v>
      </c>
      <c r="F831" s="23">
        <v>0</v>
      </c>
      <c r="G831" s="23">
        <v>0</v>
      </c>
      <c r="H831" s="45">
        <v>1</v>
      </c>
      <c r="I831" s="57"/>
    </row>
    <row r="832" spans="1:9" x14ac:dyDescent="0.25">
      <c r="A832" s="10" t="s">
        <v>156</v>
      </c>
      <c r="B832" s="10" t="s">
        <v>2208</v>
      </c>
      <c r="C832" s="10" t="s">
        <v>116</v>
      </c>
      <c r="D832" s="22" t="s">
        <v>11</v>
      </c>
      <c r="E832" s="12" t="s">
        <v>12</v>
      </c>
      <c r="F832" s="23">
        <v>0</v>
      </c>
      <c r="G832" s="23">
        <v>0</v>
      </c>
      <c r="H832" s="45">
        <v>3</v>
      </c>
      <c r="I832" s="57"/>
    </row>
    <row r="833" spans="1:9" x14ac:dyDescent="0.25">
      <c r="A833" s="10" t="s">
        <v>156</v>
      </c>
      <c r="B833" s="10" t="s">
        <v>2209</v>
      </c>
      <c r="C833" s="10" t="s">
        <v>103</v>
      </c>
      <c r="D833" s="22" t="s">
        <v>11</v>
      </c>
      <c r="E833" s="12" t="s">
        <v>12</v>
      </c>
      <c r="F833" s="23">
        <v>0</v>
      </c>
      <c r="G833" s="23">
        <v>0</v>
      </c>
      <c r="H833" s="45">
        <v>3</v>
      </c>
      <c r="I833" s="57"/>
    </row>
    <row r="834" spans="1:9" x14ac:dyDescent="0.25">
      <c r="A834" s="10" t="s">
        <v>156</v>
      </c>
      <c r="B834" s="10" t="s">
        <v>2210</v>
      </c>
      <c r="C834" s="10" t="s">
        <v>237</v>
      </c>
      <c r="D834" s="22" t="s">
        <v>11</v>
      </c>
      <c r="E834" s="12" t="s">
        <v>12</v>
      </c>
      <c r="F834" s="23">
        <v>0</v>
      </c>
      <c r="G834" s="23">
        <v>0</v>
      </c>
      <c r="H834" s="45">
        <v>5</v>
      </c>
      <c r="I834" s="57"/>
    </row>
    <row r="835" spans="1:9" x14ac:dyDescent="0.25">
      <c r="A835" s="10" t="s">
        <v>156</v>
      </c>
      <c r="B835" s="10" t="s">
        <v>2211</v>
      </c>
      <c r="C835" s="10" t="s">
        <v>2212</v>
      </c>
      <c r="D835" s="22" t="s">
        <v>11</v>
      </c>
      <c r="E835" s="12" t="s">
        <v>12</v>
      </c>
      <c r="F835" s="23">
        <v>0</v>
      </c>
      <c r="G835" s="23">
        <v>0</v>
      </c>
      <c r="H835" s="45">
        <v>4</v>
      </c>
      <c r="I835" s="57"/>
    </row>
    <row r="836" spans="1:9" x14ac:dyDescent="0.25">
      <c r="A836" s="10" t="s">
        <v>156</v>
      </c>
      <c r="B836" s="10" t="s">
        <v>2213</v>
      </c>
      <c r="C836" s="10" t="s">
        <v>187</v>
      </c>
      <c r="D836" s="22" t="s">
        <v>11</v>
      </c>
      <c r="E836" s="12" t="s">
        <v>12</v>
      </c>
      <c r="F836" s="23">
        <v>0</v>
      </c>
      <c r="G836" s="23">
        <v>0</v>
      </c>
      <c r="H836" s="45">
        <v>30</v>
      </c>
      <c r="I836" s="57"/>
    </row>
    <row r="837" spans="1:9" x14ac:dyDescent="0.25">
      <c r="A837" s="10" t="s">
        <v>156</v>
      </c>
      <c r="B837" s="10" t="s">
        <v>2214</v>
      </c>
      <c r="C837" s="10" t="s">
        <v>190</v>
      </c>
      <c r="D837" s="22" t="s">
        <v>11</v>
      </c>
      <c r="E837" s="12" t="s">
        <v>12</v>
      </c>
      <c r="F837" s="23">
        <v>0</v>
      </c>
      <c r="G837" s="23">
        <v>0</v>
      </c>
      <c r="H837" s="45">
        <v>9</v>
      </c>
      <c r="I837" s="57"/>
    </row>
    <row r="838" spans="1:9" x14ac:dyDescent="0.25">
      <c r="A838" s="10" t="s">
        <v>156</v>
      </c>
      <c r="B838" s="10" t="s">
        <v>2215</v>
      </c>
      <c r="C838" s="10" t="s">
        <v>2216</v>
      </c>
      <c r="D838" s="22" t="s">
        <v>11</v>
      </c>
      <c r="E838" s="12" t="s">
        <v>35</v>
      </c>
      <c r="F838" s="23">
        <v>0</v>
      </c>
      <c r="G838" s="23">
        <v>0</v>
      </c>
      <c r="H838" s="45" t="s">
        <v>117</v>
      </c>
      <c r="I838" s="57"/>
    </row>
    <row r="839" spans="1:9" x14ac:dyDescent="0.25">
      <c r="A839" s="10" t="s">
        <v>156</v>
      </c>
      <c r="B839" s="10" t="s">
        <v>2217</v>
      </c>
      <c r="C839" s="10" t="s">
        <v>188</v>
      </c>
      <c r="D839" s="22" t="s">
        <v>11</v>
      </c>
      <c r="E839" s="12" t="s">
        <v>12</v>
      </c>
      <c r="F839" s="23">
        <v>0</v>
      </c>
      <c r="G839" s="23">
        <v>0</v>
      </c>
      <c r="H839" s="45">
        <v>2</v>
      </c>
      <c r="I839" s="57"/>
    </row>
    <row r="840" spans="1:9" x14ac:dyDescent="0.25">
      <c r="A840" s="10" t="s">
        <v>156</v>
      </c>
      <c r="B840" s="10" t="s">
        <v>2218</v>
      </c>
      <c r="C840" s="10" t="s">
        <v>195</v>
      </c>
      <c r="D840" s="22" t="s">
        <v>11</v>
      </c>
      <c r="E840" s="12" t="s">
        <v>57</v>
      </c>
      <c r="F840" s="23">
        <v>0</v>
      </c>
      <c r="G840" s="23">
        <v>0</v>
      </c>
      <c r="H840" s="45">
        <v>40</v>
      </c>
      <c r="I840" s="57"/>
    </row>
    <row r="841" spans="1:9" x14ac:dyDescent="0.25">
      <c r="A841" s="10" t="s">
        <v>156</v>
      </c>
      <c r="B841" s="10" t="s">
        <v>2219</v>
      </c>
      <c r="C841" s="10" t="s">
        <v>55</v>
      </c>
      <c r="D841" s="22" t="s">
        <v>11</v>
      </c>
      <c r="E841" s="12" t="s">
        <v>12</v>
      </c>
      <c r="F841" s="23">
        <v>0</v>
      </c>
      <c r="G841" s="23">
        <v>0</v>
      </c>
      <c r="H841" s="45">
        <v>5</v>
      </c>
      <c r="I841" s="57"/>
    </row>
    <row r="842" spans="1:9" ht="27" x14ac:dyDescent="0.25">
      <c r="A842" s="10" t="s">
        <v>156</v>
      </c>
      <c r="B842" s="10" t="s">
        <v>2220</v>
      </c>
      <c r="C842" s="10" t="s">
        <v>56</v>
      </c>
      <c r="D842" s="22" t="s">
        <v>11</v>
      </c>
      <c r="E842" s="12" t="s">
        <v>12</v>
      </c>
      <c r="F842" s="23">
        <v>0</v>
      </c>
      <c r="G842" s="23">
        <v>0</v>
      </c>
      <c r="H842" s="45">
        <v>2</v>
      </c>
      <c r="I842" s="57"/>
    </row>
    <row r="843" spans="1:9" x14ac:dyDescent="0.25">
      <c r="A843" s="10" t="s">
        <v>185</v>
      </c>
      <c r="B843" s="10" t="s">
        <v>1260</v>
      </c>
      <c r="C843" s="10" t="s">
        <v>73</v>
      </c>
      <c r="D843" s="22" t="s">
        <v>11</v>
      </c>
      <c r="E843" s="12" t="s">
        <v>12</v>
      </c>
      <c r="F843" s="23">
        <v>0</v>
      </c>
      <c r="G843" s="23">
        <v>0</v>
      </c>
      <c r="H843" s="45">
        <v>15</v>
      </c>
      <c r="I843" s="57"/>
    </row>
    <row r="844" spans="1:9" ht="27" x14ac:dyDescent="0.25">
      <c r="A844" s="10" t="s">
        <v>185</v>
      </c>
      <c r="B844" s="10" t="s">
        <v>1261</v>
      </c>
      <c r="C844" s="10" t="s">
        <v>729</v>
      </c>
      <c r="D844" s="22" t="s">
        <v>11</v>
      </c>
      <c r="E844" s="12" t="s">
        <v>12</v>
      </c>
      <c r="F844" s="23">
        <v>0</v>
      </c>
      <c r="G844" s="23">
        <v>0</v>
      </c>
      <c r="H844" s="45">
        <v>100</v>
      </c>
      <c r="I844" s="57"/>
    </row>
    <row r="845" spans="1:9" x14ac:dyDescent="0.25">
      <c r="A845" s="10" t="s">
        <v>185</v>
      </c>
      <c r="B845" s="10" t="s">
        <v>1262</v>
      </c>
      <c r="C845" s="10" t="s">
        <v>198</v>
      </c>
      <c r="D845" s="22" t="s">
        <v>11</v>
      </c>
      <c r="E845" s="12" t="s">
        <v>12</v>
      </c>
      <c r="F845" s="23">
        <v>0</v>
      </c>
      <c r="G845" s="23">
        <v>0</v>
      </c>
      <c r="H845" s="45">
        <v>20</v>
      </c>
      <c r="I845" s="57"/>
    </row>
    <row r="846" spans="1:9" ht="27" x14ac:dyDescent="0.25">
      <c r="A846" s="10" t="s">
        <v>185</v>
      </c>
      <c r="B846" s="10" t="s">
        <v>1263</v>
      </c>
      <c r="C846" s="10" t="s">
        <v>19</v>
      </c>
      <c r="D846" s="22" t="s">
        <v>11</v>
      </c>
      <c r="E846" s="12" t="s">
        <v>12</v>
      </c>
      <c r="F846" s="23">
        <v>0</v>
      </c>
      <c r="G846" s="23">
        <v>0</v>
      </c>
      <c r="H846" s="45">
        <v>400</v>
      </c>
      <c r="I846" s="57"/>
    </row>
    <row r="847" spans="1:9" x14ac:dyDescent="0.25">
      <c r="A847" s="10" t="s">
        <v>185</v>
      </c>
      <c r="B847" s="10" t="s">
        <v>1264</v>
      </c>
      <c r="C847" s="10" t="s">
        <v>223</v>
      </c>
      <c r="D847" s="22" t="s">
        <v>11</v>
      </c>
      <c r="E847" s="12" t="s">
        <v>12</v>
      </c>
      <c r="F847" s="23">
        <v>0</v>
      </c>
      <c r="G847" s="23">
        <v>0</v>
      </c>
      <c r="H847" s="45">
        <v>3</v>
      </c>
      <c r="I847" s="57"/>
    </row>
    <row r="848" spans="1:9" x14ac:dyDescent="0.25">
      <c r="A848" s="10" t="s">
        <v>185</v>
      </c>
      <c r="B848" s="10" t="s">
        <v>1265</v>
      </c>
      <c r="C848" s="10" t="s">
        <v>111</v>
      </c>
      <c r="D848" s="22" t="s">
        <v>11</v>
      </c>
      <c r="E848" s="12" t="s">
        <v>12</v>
      </c>
      <c r="F848" s="23">
        <v>0</v>
      </c>
      <c r="G848" s="23">
        <v>0</v>
      </c>
      <c r="H848" s="45">
        <v>100</v>
      </c>
      <c r="I848" s="57"/>
    </row>
    <row r="849" spans="1:9" x14ac:dyDescent="0.25">
      <c r="A849" s="10" t="s">
        <v>185</v>
      </c>
      <c r="B849" s="10" t="s">
        <v>1266</v>
      </c>
      <c r="C849" s="10" t="s">
        <v>13</v>
      </c>
      <c r="D849" s="22" t="s">
        <v>11</v>
      </c>
      <c r="E849" s="12" t="s">
        <v>12</v>
      </c>
      <c r="F849" s="23">
        <v>0</v>
      </c>
      <c r="G849" s="23">
        <v>0</v>
      </c>
      <c r="H849" s="45">
        <v>400</v>
      </c>
      <c r="I849" s="57"/>
    </row>
    <row r="850" spans="1:9" ht="40.5" x14ac:dyDescent="0.25">
      <c r="A850" s="10" t="s">
        <v>185</v>
      </c>
      <c r="B850" s="10" t="s">
        <v>1267</v>
      </c>
      <c r="C850" s="10" t="s">
        <v>178</v>
      </c>
      <c r="D850" s="22" t="s">
        <v>11</v>
      </c>
      <c r="E850" s="12" t="s">
        <v>12</v>
      </c>
      <c r="F850" s="23">
        <v>0</v>
      </c>
      <c r="G850" s="23">
        <v>0</v>
      </c>
      <c r="H850" s="45">
        <v>20</v>
      </c>
      <c r="I850" s="57"/>
    </row>
    <row r="851" spans="1:9" x14ac:dyDescent="0.25">
      <c r="A851" s="10" t="s">
        <v>185</v>
      </c>
      <c r="B851" s="10" t="s">
        <v>1268</v>
      </c>
      <c r="C851" s="10" t="s">
        <v>182</v>
      </c>
      <c r="D851" s="22" t="s">
        <v>11</v>
      </c>
      <c r="E851" s="12" t="s">
        <v>12</v>
      </c>
      <c r="F851" s="23">
        <v>0</v>
      </c>
      <c r="G851" s="23">
        <v>0</v>
      </c>
      <c r="H851" s="45">
        <v>15</v>
      </c>
      <c r="I851" s="57"/>
    </row>
    <row r="852" spans="1:9" x14ac:dyDescent="0.25">
      <c r="A852" s="10" t="s">
        <v>185</v>
      </c>
      <c r="B852" s="10" t="s">
        <v>1269</v>
      </c>
      <c r="C852" s="10" t="s">
        <v>22</v>
      </c>
      <c r="D852" s="22" t="s">
        <v>11</v>
      </c>
      <c r="E852" s="12" t="s">
        <v>12</v>
      </c>
      <c r="F852" s="23">
        <v>0</v>
      </c>
      <c r="G852" s="23">
        <v>0</v>
      </c>
      <c r="H852" s="45">
        <v>10</v>
      </c>
      <c r="I852" s="57"/>
    </row>
    <row r="853" spans="1:9" x14ac:dyDescent="0.25">
      <c r="A853" s="10" t="s">
        <v>185</v>
      </c>
      <c r="B853" s="10" t="s">
        <v>1270</v>
      </c>
      <c r="C853" s="10" t="s">
        <v>177</v>
      </c>
      <c r="D853" s="22" t="s">
        <v>11</v>
      </c>
      <c r="E853" s="12" t="s">
        <v>12</v>
      </c>
      <c r="F853" s="23">
        <v>0</v>
      </c>
      <c r="G853" s="23">
        <v>0</v>
      </c>
      <c r="H853" s="45">
        <v>30</v>
      </c>
      <c r="I853" s="57"/>
    </row>
    <row r="854" spans="1:9" x14ac:dyDescent="0.25">
      <c r="A854" s="10" t="s">
        <v>185</v>
      </c>
      <c r="B854" s="10" t="s">
        <v>1271</v>
      </c>
      <c r="C854" s="10" t="s">
        <v>14</v>
      </c>
      <c r="D854" s="22" t="s">
        <v>11</v>
      </c>
      <c r="E854" s="12" t="s">
        <v>12</v>
      </c>
      <c r="F854" s="23">
        <v>0</v>
      </c>
      <c r="G854" s="23">
        <v>0</v>
      </c>
      <c r="H854" s="45">
        <v>100</v>
      </c>
      <c r="I854" s="57"/>
    </row>
    <row r="855" spans="1:9" ht="27" x14ac:dyDescent="0.25">
      <c r="A855" s="10" t="s">
        <v>185</v>
      </c>
      <c r="B855" s="10" t="s">
        <v>1272</v>
      </c>
      <c r="C855" s="10" t="s">
        <v>18</v>
      </c>
      <c r="D855" s="22" t="s">
        <v>11</v>
      </c>
      <c r="E855" s="12" t="s">
        <v>12</v>
      </c>
      <c r="F855" s="23">
        <v>0</v>
      </c>
      <c r="G855" s="23">
        <v>0</v>
      </c>
      <c r="H855" s="45">
        <v>10000</v>
      </c>
      <c r="I855" s="57"/>
    </row>
    <row r="856" spans="1:9" x14ac:dyDescent="0.25">
      <c r="A856" s="10" t="s">
        <v>185</v>
      </c>
      <c r="B856" s="10" t="s">
        <v>1273</v>
      </c>
      <c r="C856" s="10" t="s">
        <v>727</v>
      </c>
      <c r="D856" s="22" t="s">
        <v>11</v>
      </c>
      <c r="E856" s="12" t="s">
        <v>12</v>
      </c>
      <c r="F856" s="23">
        <v>0</v>
      </c>
      <c r="G856" s="23">
        <v>0</v>
      </c>
      <c r="H856" s="45">
        <v>50</v>
      </c>
      <c r="I856" s="57"/>
    </row>
    <row r="857" spans="1:9" ht="8.25" customHeight="1" x14ac:dyDescent="0.25">
      <c r="A857" s="10" t="s">
        <v>185</v>
      </c>
      <c r="B857" s="10" t="s">
        <v>1274</v>
      </c>
      <c r="C857" s="10" t="s">
        <v>730</v>
      </c>
      <c r="D857" s="22" t="s">
        <v>11</v>
      </c>
      <c r="E857" s="12" t="s">
        <v>12</v>
      </c>
      <c r="F857" s="23">
        <v>0</v>
      </c>
      <c r="G857" s="23">
        <v>0</v>
      </c>
      <c r="H857" s="45">
        <v>10</v>
      </c>
      <c r="I857" s="57"/>
    </row>
    <row r="858" spans="1:9" x14ac:dyDescent="0.25">
      <c r="A858" s="10" t="s">
        <v>249</v>
      </c>
      <c r="B858" s="10" t="s">
        <v>1926</v>
      </c>
      <c r="C858" s="10" t="s">
        <v>52</v>
      </c>
      <c r="D858" s="22" t="s">
        <v>11</v>
      </c>
      <c r="E858" s="12" t="s">
        <v>12</v>
      </c>
      <c r="F858" s="23">
        <v>0</v>
      </c>
      <c r="G858" s="23">
        <v>0</v>
      </c>
      <c r="H858" s="45">
        <v>20</v>
      </c>
      <c r="I858" s="57"/>
    </row>
    <row r="859" spans="1:9" x14ac:dyDescent="0.25">
      <c r="A859" s="10" t="s">
        <v>130</v>
      </c>
      <c r="B859" s="10" t="s">
        <v>1927</v>
      </c>
      <c r="C859" s="10" t="s">
        <v>591</v>
      </c>
      <c r="D859" s="22" t="s">
        <v>11</v>
      </c>
      <c r="E859" s="12" t="s">
        <v>12</v>
      </c>
      <c r="F859" s="23">
        <v>0</v>
      </c>
      <c r="G859" s="23">
        <v>0</v>
      </c>
      <c r="H859" s="45">
        <v>100</v>
      </c>
      <c r="I859" s="57"/>
    </row>
    <row r="860" spans="1:9" x14ac:dyDescent="0.25">
      <c r="A860" s="10" t="s">
        <v>130</v>
      </c>
      <c r="B860" s="10" t="s">
        <v>1928</v>
      </c>
      <c r="C860" s="10" t="s">
        <v>27</v>
      </c>
      <c r="D860" s="22" t="s">
        <v>11</v>
      </c>
      <c r="E860" s="12" t="s">
        <v>12</v>
      </c>
      <c r="F860" s="23">
        <v>0</v>
      </c>
      <c r="G860" s="23">
        <v>0</v>
      </c>
      <c r="H860" s="45">
        <v>6</v>
      </c>
      <c r="I860" s="57"/>
    </row>
    <row r="861" spans="1:9" ht="27" x14ac:dyDescent="0.25">
      <c r="A861" s="10" t="s">
        <v>130</v>
      </c>
      <c r="B861" s="10" t="s">
        <v>1929</v>
      </c>
      <c r="C861" s="10" t="s">
        <v>31</v>
      </c>
      <c r="D861" s="22" t="s">
        <v>11</v>
      </c>
      <c r="E861" s="12" t="s">
        <v>12</v>
      </c>
      <c r="F861" s="23">
        <v>0</v>
      </c>
      <c r="G861" s="23">
        <v>0</v>
      </c>
      <c r="H861" s="45">
        <v>6</v>
      </c>
      <c r="I861" s="57"/>
    </row>
    <row r="862" spans="1:9" x14ac:dyDescent="0.25">
      <c r="A862" s="10" t="s">
        <v>130</v>
      </c>
      <c r="B862" s="10" t="s">
        <v>1930</v>
      </c>
      <c r="C862" s="10" t="s">
        <v>241</v>
      </c>
      <c r="D862" s="22" t="s">
        <v>11</v>
      </c>
      <c r="E862" s="12" t="s">
        <v>12</v>
      </c>
      <c r="F862" s="23">
        <v>0</v>
      </c>
      <c r="G862" s="23">
        <v>0</v>
      </c>
      <c r="H862" s="45">
        <v>50</v>
      </c>
      <c r="I862" s="57"/>
    </row>
    <row r="863" spans="1:9" ht="27" x14ac:dyDescent="0.25">
      <c r="A863" s="10" t="s">
        <v>130</v>
      </c>
      <c r="B863" s="10" t="s">
        <v>1931</v>
      </c>
      <c r="C863" s="10" t="s">
        <v>1043</v>
      </c>
      <c r="D863" s="22" t="s">
        <v>11</v>
      </c>
      <c r="E863" s="12" t="s">
        <v>12</v>
      </c>
      <c r="F863" s="23">
        <v>0</v>
      </c>
      <c r="G863" s="23">
        <v>0</v>
      </c>
      <c r="H863" s="45">
        <v>50</v>
      </c>
      <c r="I863" s="57"/>
    </row>
    <row r="864" spans="1:9" x14ac:dyDescent="0.25">
      <c r="A864" s="10" t="s">
        <v>130</v>
      </c>
      <c r="B864" s="10" t="s">
        <v>1932</v>
      </c>
      <c r="C864" s="10" t="s">
        <v>1337</v>
      </c>
      <c r="D864" s="22" t="s">
        <v>11</v>
      </c>
      <c r="E864" s="12" t="s">
        <v>12</v>
      </c>
      <c r="F864" s="23">
        <v>0</v>
      </c>
      <c r="G864" s="23">
        <v>0</v>
      </c>
      <c r="H864" s="45">
        <v>800</v>
      </c>
      <c r="I864" s="57"/>
    </row>
    <row r="865" spans="1:9" ht="27" x14ac:dyDescent="0.25">
      <c r="A865" s="10" t="s">
        <v>130</v>
      </c>
      <c r="B865" s="10" t="s">
        <v>1933</v>
      </c>
      <c r="C865" s="10" t="s">
        <v>97</v>
      </c>
      <c r="D865" s="22" t="s">
        <v>11</v>
      </c>
      <c r="E865" s="12" t="s">
        <v>12</v>
      </c>
      <c r="F865" s="23">
        <v>0</v>
      </c>
      <c r="G865" s="23">
        <v>0</v>
      </c>
      <c r="H865" s="45">
        <v>2</v>
      </c>
      <c r="I865" s="57"/>
    </row>
    <row r="866" spans="1:9" x14ac:dyDescent="0.25">
      <c r="A866" s="10" t="s">
        <v>130</v>
      </c>
      <c r="B866" s="10" t="s">
        <v>1934</v>
      </c>
      <c r="C866" s="10" t="s">
        <v>30</v>
      </c>
      <c r="D866" s="22" t="s">
        <v>11</v>
      </c>
      <c r="E866" s="12" t="s">
        <v>12</v>
      </c>
      <c r="F866" s="23">
        <v>0</v>
      </c>
      <c r="G866" s="23">
        <v>0</v>
      </c>
      <c r="H866" s="45">
        <v>20</v>
      </c>
      <c r="I866" s="57"/>
    </row>
    <row r="867" spans="1:9" ht="27" x14ac:dyDescent="0.25">
      <c r="A867" s="10" t="s">
        <v>130</v>
      </c>
      <c r="B867" s="10" t="s">
        <v>1935</v>
      </c>
      <c r="C867" s="10" t="s">
        <v>593</v>
      </c>
      <c r="D867" s="22" t="s">
        <v>11</v>
      </c>
      <c r="E867" s="12" t="s">
        <v>25</v>
      </c>
      <c r="F867" s="23">
        <v>0</v>
      </c>
      <c r="G867" s="23">
        <v>0</v>
      </c>
      <c r="H867" s="45">
        <v>15</v>
      </c>
      <c r="I867" s="57"/>
    </row>
    <row r="868" spans="1:9" x14ac:dyDescent="0.25">
      <c r="A868" s="10" t="s">
        <v>130</v>
      </c>
      <c r="B868" s="10" t="s">
        <v>1936</v>
      </c>
      <c r="C868" s="10" t="s">
        <v>241</v>
      </c>
      <c r="D868" s="22" t="s">
        <v>11</v>
      </c>
      <c r="E868" s="12" t="s">
        <v>12</v>
      </c>
      <c r="F868" s="23">
        <v>0</v>
      </c>
      <c r="G868" s="23">
        <v>0</v>
      </c>
      <c r="H868" s="45">
        <v>100</v>
      </c>
      <c r="I868" s="57"/>
    </row>
    <row r="869" spans="1:9" x14ac:dyDescent="0.25">
      <c r="A869" s="10" t="s">
        <v>130</v>
      </c>
      <c r="B869" s="10" t="s">
        <v>1937</v>
      </c>
      <c r="C869" s="10" t="s">
        <v>233</v>
      </c>
      <c r="D869" s="22" t="s">
        <v>11</v>
      </c>
      <c r="E869" s="12" t="s">
        <v>12</v>
      </c>
      <c r="F869" s="23">
        <v>0</v>
      </c>
      <c r="G869" s="23">
        <v>0</v>
      </c>
      <c r="H869" s="45">
        <v>5</v>
      </c>
      <c r="I869" s="57"/>
    </row>
    <row r="870" spans="1:9" x14ac:dyDescent="0.25">
      <c r="A870" s="10" t="s">
        <v>130</v>
      </c>
      <c r="B870" s="10" t="s">
        <v>1938</v>
      </c>
      <c r="C870" s="10" t="s">
        <v>86</v>
      </c>
      <c r="D870" s="22" t="s">
        <v>11</v>
      </c>
      <c r="E870" s="12" t="s">
        <v>47</v>
      </c>
      <c r="F870" s="23">
        <v>0</v>
      </c>
      <c r="G870" s="23">
        <v>0</v>
      </c>
      <c r="H870" s="45">
        <v>15</v>
      </c>
      <c r="I870" s="57"/>
    </row>
    <row r="871" spans="1:9" x14ac:dyDescent="0.25">
      <c r="A871" s="10" t="s">
        <v>130</v>
      </c>
      <c r="B871" s="10" t="s">
        <v>1939</v>
      </c>
      <c r="C871" s="10" t="s">
        <v>93</v>
      </c>
      <c r="D871" s="22" t="s">
        <v>11</v>
      </c>
      <c r="E871" s="12" t="s">
        <v>35</v>
      </c>
      <c r="F871" s="23">
        <v>0</v>
      </c>
      <c r="G871" s="23">
        <v>0</v>
      </c>
      <c r="H871" s="45" t="s">
        <v>117</v>
      </c>
      <c r="I871" s="57"/>
    </row>
    <row r="872" spans="1:9" x14ac:dyDescent="0.25">
      <c r="A872" s="10" t="s">
        <v>130</v>
      </c>
      <c r="B872" s="10" t="s">
        <v>1940</v>
      </c>
      <c r="C872" s="10" t="s">
        <v>1118</v>
      </c>
      <c r="D872" s="22" t="s">
        <v>11</v>
      </c>
      <c r="E872" s="12" t="s">
        <v>12</v>
      </c>
      <c r="F872" s="23">
        <v>0</v>
      </c>
      <c r="G872" s="23">
        <v>0</v>
      </c>
      <c r="H872" s="45">
        <v>440</v>
      </c>
      <c r="I872" s="57"/>
    </row>
    <row r="873" spans="1:9" x14ac:dyDescent="0.25">
      <c r="A873" s="10" t="s">
        <v>130</v>
      </c>
      <c r="B873" s="10" t="s">
        <v>1941</v>
      </c>
      <c r="C873" s="10" t="s">
        <v>264</v>
      </c>
      <c r="D873" s="22" t="s">
        <v>11</v>
      </c>
      <c r="E873" s="12" t="s">
        <v>12</v>
      </c>
      <c r="F873" s="23">
        <v>0</v>
      </c>
      <c r="G873" s="23">
        <v>0</v>
      </c>
      <c r="H873" s="45">
        <v>1000</v>
      </c>
      <c r="I873" s="57"/>
    </row>
    <row r="874" spans="1:9" x14ac:dyDescent="0.25">
      <c r="A874" s="10" t="s">
        <v>130</v>
      </c>
      <c r="B874" s="10" t="s">
        <v>1942</v>
      </c>
      <c r="C874" s="10" t="s">
        <v>126</v>
      </c>
      <c r="D874" s="22" t="s">
        <v>11</v>
      </c>
      <c r="E874" s="12" t="s">
        <v>12</v>
      </c>
      <c r="F874" s="23">
        <v>0</v>
      </c>
      <c r="G874" s="23">
        <v>0</v>
      </c>
      <c r="H874" s="45">
        <v>10</v>
      </c>
      <c r="I874" s="57"/>
    </row>
    <row r="875" spans="1:9" x14ac:dyDescent="0.25">
      <c r="A875" s="10" t="s">
        <v>130</v>
      </c>
      <c r="B875" s="10" t="s">
        <v>1943</v>
      </c>
      <c r="C875" s="10" t="s">
        <v>1944</v>
      </c>
      <c r="D875" s="22" t="s">
        <v>11</v>
      </c>
      <c r="E875" s="12" t="s">
        <v>12</v>
      </c>
      <c r="F875" s="23">
        <v>0</v>
      </c>
      <c r="G875" s="23">
        <v>0</v>
      </c>
      <c r="H875" s="45">
        <v>6</v>
      </c>
      <c r="I875" s="57"/>
    </row>
    <row r="876" spans="1:9" ht="27" x14ac:dyDescent="0.25">
      <c r="A876" s="10" t="s">
        <v>130</v>
      </c>
      <c r="B876" s="10" t="s">
        <v>1945</v>
      </c>
      <c r="C876" s="10" t="s">
        <v>97</v>
      </c>
      <c r="D876" s="22" t="s">
        <v>11</v>
      </c>
      <c r="E876" s="12" t="s">
        <v>12</v>
      </c>
      <c r="F876" s="23">
        <v>0</v>
      </c>
      <c r="G876" s="23">
        <v>0</v>
      </c>
      <c r="H876" s="45">
        <v>4</v>
      </c>
      <c r="I876" s="57"/>
    </row>
    <row r="877" spans="1:9" x14ac:dyDescent="0.25">
      <c r="A877" s="10" t="s">
        <v>130</v>
      </c>
      <c r="B877" s="10" t="s">
        <v>1946</v>
      </c>
      <c r="C877" s="10" t="s">
        <v>26</v>
      </c>
      <c r="D877" s="22" t="s">
        <v>11</v>
      </c>
      <c r="E877" s="12" t="s">
        <v>12</v>
      </c>
      <c r="F877" s="23">
        <v>0</v>
      </c>
      <c r="G877" s="23">
        <v>0</v>
      </c>
      <c r="H877" s="45">
        <v>200</v>
      </c>
      <c r="I877" s="57"/>
    </row>
    <row r="878" spans="1:9" ht="27" x14ac:dyDescent="0.25">
      <c r="A878" s="10" t="s">
        <v>130</v>
      </c>
      <c r="B878" s="10" t="s">
        <v>1947</v>
      </c>
      <c r="C878" s="10" t="s">
        <v>1948</v>
      </c>
      <c r="D878" s="22" t="s">
        <v>11</v>
      </c>
      <c r="E878" s="12" t="s">
        <v>12</v>
      </c>
      <c r="F878" s="23">
        <v>0</v>
      </c>
      <c r="G878" s="23">
        <v>0</v>
      </c>
      <c r="H878" s="45">
        <v>100</v>
      </c>
      <c r="I878" s="57"/>
    </row>
    <row r="879" spans="1:9" x14ac:dyDescent="0.25">
      <c r="A879" s="10" t="s">
        <v>130</v>
      </c>
      <c r="B879" s="10" t="s">
        <v>1949</v>
      </c>
      <c r="C879" s="10" t="s">
        <v>29</v>
      </c>
      <c r="D879" s="22" t="s">
        <v>11</v>
      </c>
      <c r="E879" s="12" t="s">
        <v>25</v>
      </c>
      <c r="F879" s="23">
        <v>0</v>
      </c>
      <c r="G879" s="23">
        <v>0</v>
      </c>
      <c r="H879" s="45">
        <v>10</v>
      </c>
      <c r="I879" s="57"/>
    </row>
    <row r="880" spans="1:9" x14ac:dyDescent="0.25">
      <c r="A880" s="10" t="s">
        <v>130</v>
      </c>
      <c r="B880" s="10" t="s">
        <v>1950</v>
      </c>
      <c r="C880" s="10" t="s">
        <v>86</v>
      </c>
      <c r="D880" s="22" t="s">
        <v>11</v>
      </c>
      <c r="E880" s="12" t="s">
        <v>47</v>
      </c>
      <c r="F880" s="23">
        <v>0</v>
      </c>
      <c r="G880" s="23">
        <v>0</v>
      </c>
      <c r="H880" s="45">
        <v>100</v>
      </c>
      <c r="I880" s="57"/>
    </row>
    <row r="881" spans="1:9" ht="27" x14ac:dyDescent="0.25">
      <c r="A881" s="10" t="s">
        <v>130</v>
      </c>
      <c r="B881" s="10" t="s">
        <v>1951</v>
      </c>
      <c r="C881" s="10" t="s">
        <v>97</v>
      </c>
      <c r="D881" s="22" t="s">
        <v>11</v>
      </c>
      <c r="E881" s="12" t="s">
        <v>12</v>
      </c>
      <c r="F881" s="23">
        <v>0</v>
      </c>
      <c r="G881" s="23">
        <v>0</v>
      </c>
      <c r="H881" s="45">
        <v>6</v>
      </c>
      <c r="I881" s="57"/>
    </row>
    <row r="882" spans="1:9" ht="27" x14ac:dyDescent="0.25">
      <c r="A882" s="10" t="s">
        <v>130</v>
      </c>
      <c r="B882" s="10" t="s">
        <v>1952</v>
      </c>
      <c r="C882" s="10" t="s">
        <v>97</v>
      </c>
      <c r="D882" s="22" t="s">
        <v>11</v>
      </c>
      <c r="E882" s="12" t="s">
        <v>12</v>
      </c>
      <c r="F882" s="23">
        <v>0</v>
      </c>
      <c r="G882" s="23">
        <v>0</v>
      </c>
      <c r="H882" s="45">
        <v>4</v>
      </c>
      <c r="I882" s="57"/>
    </row>
    <row r="883" spans="1:9" ht="27" x14ac:dyDescent="0.25">
      <c r="A883" s="10" t="s">
        <v>130</v>
      </c>
      <c r="B883" s="10" t="s">
        <v>1953</v>
      </c>
      <c r="C883" s="10" t="s">
        <v>1948</v>
      </c>
      <c r="D883" s="22" t="s">
        <v>11</v>
      </c>
      <c r="E883" s="12" t="s">
        <v>12</v>
      </c>
      <c r="F883" s="23">
        <v>0</v>
      </c>
      <c r="G883" s="23">
        <v>0</v>
      </c>
      <c r="H883" s="45">
        <v>20</v>
      </c>
      <c r="I883" s="57"/>
    </row>
    <row r="884" spans="1:9" x14ac:dyDescent="0.25">
      <c r="A884" s="10" t="s">
        <v>130</v>
      </c>
      <c r="B884" s="10" t="s">
        <v>1954</v>
      </c>
      <c r="C884" s="10" t="s">
        <v>1066</v>
      </c>
      <c r="D884" s="22" t="s">
        <v>11</v>
      </c>
      <c r="E884" s="12" t="s">
        <v>12</v>
      </c>
      <c r="F884" s="23">
        <v>0</v>
      </c>
      <c r="G884" s="23">
        <v>0</v>
      </c>
      <c r="H884" s="45">
        <v>6</v>
      </c>
      <c r="I884" s="57"/>
    </row>
    <row r="885" spans="1:9" ht="27" x14ac:dyDescent="0.25">
      <c r="A885" s="10" t="s">
        <v>130</v>
      </c>
      <c r="B885" s="10" t="s">
        <v>1955</v>
      </c>
      <c r="C885" s="10" t="s">
        <v>1043</v>
      </c>
      <c r="D885" s="22" t="s">
        <v>11</v>
      </c>
      <c r="E885" s="12" t="s">
        <v>12</v>
      </c>
      <c r="F885" s="23">
        <v>0</v>
      </c>
      <c r="G885" s="23">
        <v>0</v>
      </c>
      <c r="H885" s="45">
        <v>300</v>
      </c>
      <c r="I885" s="57"/>
    </row>
    <row r="886" spans="1:9" x14ac:dyDescent="0.25">
      <c r="A886" s="10" t="s">
        <v>130</v>
      </c>
      <c r="B886" s="10" t="s">
        <v>1956</v>
      </c>
      <c r="C886" s="10" t="s">
        <v>126</v>
      </c>
      <c r="D886" s="22" t="s">
        <v>11</v>
      </c>
      <c r="E886" s="12" t="s">
        <v>12</v>
      </c>
      <c r="F886" s="23">
        <v>0</v>
      </c>
      <c r="G886" s="23">
        <v>0</v>
      </c>
      <c r="H886" s="45">
        <v>100</v>
      </c>
      <c r="I886" s="57"/>
    </row>
    <row r="887" spans="1:9" x14ac:dyDescent="0.25">
      <c r="A887" s="10" t="s">
        <v>130</v>
      </c>
      <c r="B887" s="10" t="s">
        <v>1957</v>
      </c>
      <c r="C887" s="10" t="s">
        <v>28</v>
      </c>
      <c r="D887" s="22" t="s">
        <v>11</v>
      </c>
      <c r="E887" s="12" t="s">
        <v>25</v>
      </c>
      <c r="F887" s="23">
        <v>0</v>
      </c>
      <c r="G887" s="23">
        <v>0</v>
      </c>
      <c r="H887" s="45">
        <v>50</v>
      </c>
      <c r="I887" s="57"/>
    </row>
    <row r="888" spans="1:9" x14ac:dyDescent="0.25">
      <c r="A888" s="10" t="s">
        <v>185</v>
      </c>
      <c r="B888" s="10" t="s">
        <v>1275</v>
      </c>
      <c r="C888" s="10" t="s">
        <v>175</v>
      </c>
      <c r="D888" s="22" t="s">
        <v>11</v>
      </c>
      <c r="E888" s="12" t="s">
        <v>12</v>
      </c>
      <c r="F888" s="23">
        <v>0</v>
      </c>
      <c r="G888" s="23">
        <v>0</v>
      </c>
      <c r="H888" s="45">
        <v>20</v>
      </c>
      <c r="I888" s="57"/>
    </row>
    <row r="889" spans="1:9" x14ac:dyDescent="0.25">
      <c r="A889" s="10" t="s">
        <v>185</v>
      </c>
      <c r="B889" s="10" t="s">
        <v>1276</v>
      </c>
      <c r="C889" s="10" t="s">
        <v>224</v>
      </c>
      <c r="D889" s="22" t="s">
        <v>11</v>
      </c>
      <c r="E889" s="12" t="s">
        <v>12</v>
      </c>
      <c r="F889" s="23">
        <v>0</v>
      </c>
      <c r="G889" s="23">
        <v>0</v>
      </c>
      <c r="H889" s="45">
        <v>200</v>
      </c>
      <c r="I889" s="57"/>
    </row>
    <row r="890" spans="1:9" x14ac:dyDescent="0.25">
      <c r="A890" s="10" t="s">
        <v>185</v>
      </c>
      <c r="B890" s="10" t="s">
        <v>1277</v>
      </c>
      <c r="C890" s="10" t="s">
        <v>221</v>
      </c>
      <c r="D890" s="22" t="s">
        <v>11</v>
      </c>
      <c r="E890" s="12" t="s">
        <v>12</v>
      </c>
      <c r="F890" s="23">
        <v>0</v>
      </c>
      <c r="G890" s="23">
        <v>0</v>
      </c>
      <c r="H890" s="45">
        <v>10</v>
      </c>
      <c r="I890" s="57"/>
    </row>
    <row r="891" spans="1:9" x14ac:dyDescent="0.25">
      <c r="A891" s="10" t="s">
        <v>185</v>
      </c>
      <c r="B891" s="10" t="s">
        <v>1278</v>
      </c>
      <c r="C891" s="10" t="s">
        <v>201</v>
      </c>
      <c r="D891" s="22" t="s">
        <v>11</v>
      </c>
      <c r="E891" s="12" t="s">
        <v>12</v>
      </c>
      <c r="F891" s="23">
        <v>0</v>
      </c>
      <c r="G891" s="23">
        <v>0</v>
      </c>
      <c r="H891" s="45">
        <v>5</v>
      </c>
      <c r="I891" s="57"/>
    </row>
    <row r="892" spans="1:9" ht="27" x14ac:dyDescent="0.25">
      <c r="A892" s="10" t="s">
        <v>185</v>
      </c>
      <c r="B892" s="10" t="s">
        <v>1279</v>
      </c>
      <c r="C892" s="10" t="s">
        <v>74</v>
      </c>
      <c r="D892" s="22" t="s">
        <v>11</v>
      </c>
      <c r="E892" s="12" t="s">
        <v>12</v>
      </c>
      <c r="F892" s="23">
        <v>0</v>
      </c>
      <c r="G892" s="23">
        <v>0</v>
      </c>
      <c r="H892" s="45">
        <v>9</v>
      </c>
      <c r="I892" s="57"/>
    </row>
    <row r="893" spans="1:9" x14ac:dyDescent="0.25">
      <c r="A893" s="10" t="s">
        <v>185</v>
      </c>
      <c r="B893" s="10" t="s">
        <v>1280</v>
      </c>
      <c r="C893" s="10" t="s">
        <v>225</v>
      </c>
      <c r="D893" s="22" t="s">
        <v>11</v>
      </c>
      <c r="E893" s="12" t="s">
        <v>12</v>
      </c>
      <c r="F893" s="23">
        <v>0</v>
      </c>
      <c r="G893" s="23">
        <v>0</v>
      </c>
      <c r="H893" s="45">
        <v>200</v>
      </c>
      <c r="I893" s="57"/>
    </row>
    <row r="894" spans="1:9" x14ac:dyDescent="0.25">
      <c r="A894" s="10" t="s">
        <v>185</v>
      </c>
      <c r="B894" s="10" t="s">
        <v>1281</v>
      </c>
      <c r="C894" s="10" t="s">
        <v>46</v>
      </c>
      <c r="D894" s="22" t="s">
        <v>11</v>
      </c>
      <c r="E894" s="12" t="s">
        <v>12</v>
      </c>
      <c r="F894" s="23">
        <v>0</v>
      </c>
      <c r="G894" s="23">
        <v>0</v>
      </c>
      <c r="H894" s="45">
        <v>50</v>
      </c>
      <c r="I894" s="57"/>
    </row>
    <row r="895" spans="1:9" x14ac:dyDescent="0.25">
      <c r="A895" s="10" t="s">
        <v>185</v>
      </c>
      <c r="B895" s="10" t="s">
        <v>1282</v>
      </c>
      <c r="C895" s="10" t="s">
        <v>731</v>
      </c>
      <c r="D895" s="22" t="s">
        <v>11</v>
      </c>
      <c r="E895" s="12" t="s">
        <v>12</v>
      </c>
      <c r="F895" s="23">
        <v>0</v>
      </c>
      <c r="G895" s="23">
        <v>0</v>
      </c>
      <c r="H895" s="45">
        <v>100</v>
      </c>
      <c r="I895" s="57"/>
    </row>
    <row r="896" spans="1:9" x14ac:dyDescent="0.25">
      <c r="A896" s="10" t="s">
        <v>185</v>
      </c>
      <c r="B896" s="10" t="s">
        <v>1283</v>
      </c>
      <c r="C896" s="10" t="s">
        <v>1284</v>
      </c>
      <c r="D896" s="22" t="s">
        <v>11</v>
      </c>
      <c r="E896" s="12" t="s">
        <v>172</v>
      </c>
      <c r="F896" s="23">
        <v>0</v>
      </c>
      <c r="G896" s="23">
        <v>0</v>
      </c>
      <c r="H896" s="45">
        <v>200</v>
      </c>
      <c r="I896" s="57"/>
    </row>
    <row r="897" spans="1:9" x14ac:dyDescent="0.25">
      <c r="A897" s="10" t="s">
        <v>185</v>
      </c>
      <c r="B897" s="10" t="s">
        <v>1285</v>
      </c>
      <c r="C897" s="10" t="s">
        <v>218</v>
      </c>
      <c r="D897" s="22" t="s">
        <v>11</v>
      </c>
      <c r="E897" s="12" t="s">
        <v>12</v>
      </c>
      <c r="F897" s="23">
        <v>0</v>
      </c>
      <c r="G897" s="23">
        <v>0</v>
      </c>
      <c r="H897" s="45">
        <v>150</v>
      </c>
      <c r="I897" s="57"/>
    </row>
    <row r="898" spans="1:9" x14ac:dyDescent="0.25">
      <c r="A898" s="10" t="s">
        <v>185</v>
      </c>
      <c r="B898" s="10" t="s">
        <v>1286</v>
      </c>
      <c r="C898" s="10" t="s">
        <v>732</v>
      </c>
      <c r="D898" s="22" t="s">
        <v>11</v>
      </c>
      <c r="E898" s="12" t="s">
        <v>12</v>
      </c>
      <c r="F898" s="23">
        <v>0</v>
      </c>
      <c r="G898" s="23">
        <v>0</v>
      </c>
      <c r="H898" s="45">
        <v>100</v>
      </c>
      <c r="I898" s="57"/>
    </row>
    <row r="899" spans="1:9" x14ac:dyDescent="0.25">
      <c r="A899" s="10" t="s">
        <v>185</v>
      </c>
      <c r="B899" s="10" t="s">
        <v>1287</v>
      </c>
      <c r="C899" s="10" t="s">
        <v>1288</v>
      </c>
      <c r="D899" s="22" t="s">
        <v>11</v>
      </c>
      <c r="E899" s="12" t="s">
        <v>12</v>
      </c>
      <c r="F899" s="23">
        <v>0</v>
      </c>
      <c r="G899" s="23">
        <v>0</v>
      </c>
      <c r="H899" s="45">
        <v>3</v>
      </c>
      <c r="I899" s="57"/>
    </row>
    <row r="900" spans="1:9" x14ac:dyDescent="0.25">
      <c r="A900" s="10" t="s">
        <v>185</v>
      </c>
      <c r="B900" s="10" t="s">
        <v>1289</v>
      </c>
      <c r="C900" s="10" t="s">
        <v>42</v>
      </c>
      <c r="D900" s="22" t="s">
        <v>11</v>
      </c>
      <c r="E900" s="12" t="s">
        <v>12</v>
      </c>
      <c r="F900" s="23">
        <v>0</v>
      </c>
      <c r="G900" s="23">
        <v>0</v>
      </c>
      <c r="H900" s="45">
        <v>50</v>
      </c>
      <c r="I900" s="57"/>
    </row>
    <row r="901" spans="1:9" x14ac:dyDescent="0.25">
      <c r="A901" s="10" t="s">
        <v>185</v>
      </c>
      <c r="B901" s="10" t="s">
        <v>1290</v>
      </c>
      <c r="C901" s="10" t="s">
        <v>202</v>
      </c>
      <c r="D901" s="22" t="s">
        <v>11</v>
      </c>
      <c r="E901" s="12" t="s">
        <v>172</v>
      </c>
      <c r="F901" s="23">
        <v>0</v>
      </c>
      <c r="G901" s="23">
        <v>0</v>
      </c>
      <c r="H901" s="45">
        <v>2300</v>
      </c>
      <c r="I901" s="57"/>
    </row>
    <row r="902" spans="1:9" x14ac:dyDescent="0.25">
      <c r="A902" s="10" t="s">
        <v>185</v>
      </c>
      <c r="B902" s="10" t="s">
        <v>1291</v>
      </c>
      <c r="C902" s="10" t="s">
        <v>223</v>
      </c>
      <c r="D902" s="22" t="s">
        <v>11</v>
      </c>
      <c r="E902" s="12" t="s">
        <v>12</v>
      </c>
      <c r="F902" s="23">
        <v>0</v>
      </c>
      <c r="G902" s="23">
        <v>0</v>
      </c>
      <c r="H902" s="45">
        <v>5</v>
      </c>
      <c r="I902" s="57"/>
    </row>
    <row r="903" spans="1:9" x14ac:dyDescent="0.25">
      <c r="A903" s="10" t="s">
        <v>185</v>
      </c>
      <c r="B903" s="10" t="s">
        <v>1292</v>
      </c>
      <c r="C903" s="10" t="s">
        <v>589</v>
      </c>
      <c r="D903" s="22" t="s">
        <v>11</v>
      </c>
      <c r="E903" s="12" t="s">
        <v>12</v>
      </c>
      <c r="F903" s="23">
        <v>0</v>
      </c>
      <c r="G903" s="23">
        <v>0</v>
      </c>
      <c r="H903" s="45">
        <v>20</v>
      </c>
      <c r="I903" s="57"/>
    </row>
    <row r="904" spans="1:9" x14ac:dyDescent="0.25">
      <c r="A904" s="10" t="s">
        <v>185</v>
      </c>
      <c r="B904" s="10" t="s">
        <v>1293</v>
      </c>
      <c r="C904" s="10" t="s">
        <v>15</v>
      </c>
      <c r="D904" s="22" t="s">
        <v>11</v>
      </c>
      <c r="E904" s="12" t="s">
        <v>12</v>
      </c>
      <c r="F904" s="23">
        <v>0</v>
      </c>
      <c r="G904" s="23">
        <v>0</v>
      </c>
      <c r="H904" s="45">
        <v>300</v>
      </c>
      <c r="I904" s="57"/>
    </row>
    <row r="905" spans="1:9" ht="27" x14ac:dyDescent="0.25">
      <c r="A905" s="10" t="s">
        <v>156</v>
      </c>
      <c r="B905" s="10" t="s">
        <v>1294</v>
      </c>
      <c r="C905" s="10" t="s">
        <v>186</v>
      </c>
      <c r="D905" s="22" t="s">
        <v>11</v>
      </c>
      <c r="E905" s="12" t="s">
        <v>12</v>
      </c>
      <c r="F905" s="23">
        <v>0</v>
      </c>
      <c r="G905" s="23">
        <v>0</v>
      </c>
      <c r="H905" s="45">
        <v>2</v>
      </c>
      <c r="I905" s="57"/>
    </row>
    <row r="906" spans="1:9" ht="27" x14ac:dyDescent="0.25">
      <c r="A906" s="10" t="s">
        <v>156</v>
      </c>
      <c r="B906" s="10" t="s">
        <v>1295</v>
      </c>
      <c r="C906" s="10" t="s">
        <v>186</v>
      </c>
      <c r="D906" s="22" t="s">
        <v>11</v>
      </c>
      <c r="E906" s="12" t="s">
        <v>12</v>
      </c>
      <c r="F906" s="23">
        <v>0</v>
      </c>
      <c r="G906" s="23">
        <v>0</v>
      </c>
      <c r="H906" s="45">
        <v>15</v>
      </c>
      <c r="I906" s="57"/>
    </row>
    <row r="907" spans="1:9" ht="27" x14ac:dyDescent="0.25">
      <c r="A907" s="10" t="s">
        <v>156</v>
      </c>
      <c r="B907" s="10" t="s">
        <v>1296</v>
      </c>
      <c r="C907" s="10" t="s">
        <v>186</v>
      </c>
      <c r="D907" s="22" t="s">
        <v>11</v>
      </c>
      <c r="E907" s="12" t="s">
        <v>12</v>
      </c>
      <c r="F907" s="23">
        <v>0</v>
      </c>
      <c r="G907" s="23">
        <v>0</v>
      </c>
      <c r="H907" s="45">
        <v>2</v>
      </c>
      <c r="I907" s="57"/>
    </row>
    <row r="908" spans="1:9" ht="27" x14ac:dyDescent="0.25">
      <c r="A908" s="10" t="s">
        <v>156</v>
      </c>
      <c r="B908" s="10" t="s">
        <v>1297</v>
      </c>
      <c r="C908" s="10" t="s">
        <v>186</v>
      </c>
      <c r="D908" s="22" t="s">
        <v>11</v>
      </c>
      <c r="E908" s="12" t="s">
        <v>12</v>
      </c>
      <c r="F908" s="23">
        <v>0</v>
      </c>
      <c r="G908" s="23">
        <v>0</v>
      </c>
      <c r="H908" s="45">
        <v>15</v>
      </c>
      <c r="I908" s="57"/>
    </row>
    <row r="909" spans="1:9" ht="27" x14ac:dyDescent="0.25">
      <c r="A909" s="10" t="s">
        <v>156</v>
      </c>
      <c r="B909" s="10" t="s">
        <v>1298</v>
      </c>
      <c r="C909" s="10" t="s">
        <v>186</v>
      </c>
      <c r="D909" s="22" t="s">
        <v>11</v>
      </c>
      <c r="E909" s="12" t="s">
        <v>12</v>
      </c>
      <c r="F909" s="23">
        <v>0</v>
      </c>
      <c r="G909" s="23">
        <v>0</v>
      </c>
      <c r="H909" s="45">
        <v>15</v>
      </c>
      <c r="I909" s="57"/>
    </row>
    <row r="910" spans="1:9" x14ac:dyDescent="0.25">
      <c r="A910" s="10" t="s">
        <v>138</v>
      </c>
      <c r="B910" s="10" t="s">
        <v>1299</v>
      </c>
      <c r="C910" s="10" t="s">
        <v>128</v>
      </c>
      <c r="D910" s="22" t="s">
        <v>36</v>
      </c>
      <c r="E910" s="12" t="s">
        <v>12</v>
      </c>
      <c r="F910" s="23">
        <v>0</v>
      </c>
      <c r="G910" s="23">
        <v>0</v>
      </c>
      <c r="H910" s="45">
        <v>6</v>
      </c>
      <c r="I910" s="57"/>
    </row>
    <row r="911" spans="1:9" x14ac:dyDescent="0.25">
      <c r="A911" s="10" t="s">
        <v>138</v>
      </c>
      <c r="B911" s="10" t="s">
        <v>1300</v>
      </c>
      <c r="C911" s="10" t="s">
        <v>128</v>
      </c>
      <c r="D911" s="22" t="s">
        <v>36</v>
      </c>
      <c r="E911" s="12" t="s">
        <v>12</v>
      </c>
      <c r="F911" s="23">
        <v>0</v>
      </c>
      <c r="G911" s="23">
        <v>0</v>
      </c>
      <c r="H911" s="45">
        <v>1</v>
      </c>
      <c r="I911" s="57"/>
    </row>
    <row r="912" spans="1:9" x14ac:dyDescent="0.25">
      <c r="A912" s="10" t="s">
        <v>138</v>
      </c>
      <c r="B912" s="10" t="s">
        <v>1301</v>
      </c>
      <c r="C912" s="10" t="s">
        <v>128</v>
      </c>
      <c r="D912" s="22" t="s">
        <v>36</v>
      </c>
      <c r="E912" s="12" t="s">
        <v>12</v>
      </c>
      <c r="F912" s="23">
        <v>0</v>
      </c>
      <c r="G912" s="23">
        <v>0</v>
      </c>
      <c r="H912" s="45">
        <v>2</v>
      </c>
      <c r="I912" s="57"/>
    </row>
    <row r="913" spans="1:9" x14ac:dyDescent="0.25">
      <c r="A913" s="10" t="s">
        <v>138</v>
      </c>
      <c r="B913" s="10" t="s">
        <v>1302</v>
      </c>
      <c r="C913" s="10" t="s">
        <v>128</v>
      </c>
      <c r="D913" s="22" t="s">
        <v>36</v>
      </c>
      <c r="E913" s="12" t="s">
        <v>12</v>
      </c>
      <c r="F913" s="23">
        <v>0</v>
      </c>
      <c r="G913" s="23">
        <v>0</v>
      </c>
      <c r="H913" s="45">
        <v>1</v>
      </c>
      <c r="I913" s="57"/>
    </row>
    <row r="914" spans="1:9" x14ac:dyDescent="0.25">
      <c r="A914" s="10" t="s">
        <v>138</v>
      </c>
      <c r="B914" s="10" t="s">
        <v>1303</v>
      </c>
      <c r="C914" s="10" t="s">
        <v>128</v>
      </c>
      <c r="D914" s="22" t="s">
        <v>36</v>
      </c>
      <c r="E914" s="12" t="s">
        <v>12</v>
      </c>
      <c r="F914" s="23">
        <v>0</v>
      </c>
      <c r="G914" s="23">
        <v>0</v>
      </c>
      <c r="H914" s="45">
        <v>1</v>
      </c>
      <c r="I914" s="57"/>
    </row>
    <row r="915" spans="1:9" x14ac:dyDescent="0.25">
      <c r="A915" s="10" t="s">
        <v>138</v>
      </c>
      <c r="B915" s="10" t="s">
        <v>1304</v>
      </c>
      <c r="C915" s="10" t="s">
        <v>128</v>
      </c>
      <c r="D915" s="22" t="s">
        <v>36</v>
      </c>
      <c r="E915" s="12" t="s">
        <v>12</v>
      </c>
      <c r="F915" s="23">
        <v>0</v>
      </c>
      <c r="G915" s="23">
        <v>0</v>
      </c>
      <c r="H915" s="45">
        <v>40</v>
      </c>
      <c r="I915" s="57"/>
    </row>
    <row r="916" spans="1:9" x14ac:dyDescent="0.25">
      <c r="A916" s="10" t="s">
        <v>138</v>
      </c>
      <c r="B916" s="10" t="s">
        <v>1305</v>
      </c>
      <c r="C916" s="10" t="s">
        <v>128</v>
      </c>
      <c r="D916" s="22" t="s">
        <v>36</v>
      </c>
      <c r="E916" s="12" t="s">
        <v>12</v>
      </c>
      <c r="F916" s="23">
        <v>0</v>
      </c>
      <c r="G916" s="23">
        <v>0</v>
      </c>
      <c r="H916" s="45">
        <v>344</v>
      </c>
      <c r="I916" s="57"/>
    </row>
    <row r="917" spans="1:9" x14ac:dyDescent="0.25">
      <c r="A917" s="10" t="s">
        <v>138</v>
      </c>
      <c r="B917" s="10" t="s">
        <v>1306</v>
      </c>
      <c r="C917" s="10" t="s">
        <v>128</v>
      </c>
      <c r="D917" s="22" t="s">
        <v>36</v>
      </c>
      <c r="E917" s="12" t="s">
        <v>12</v>
      </c>
      <c r="F917" s="23">
        <v>0</v>
      </c>
      <c r="G917" s="23">
        <v>0</v>
      </c>
      <c r="H917" s="45">
        <v>1</v>
      </c>
      <c r="I917" s="57"/>
    </row>
    <row r="918" spans="1:9" x14ac:dyDescent="0.25">
      <c r="A918" s="10" t="s">
        <v>138</v>
      </c>
      <c r="B918" s="10" t="s">
        <v>1307</v>
      </c>
      <c r="C918" s="10" t="s">
        <v>128</v>
      </c>
      <c r="D918" s="22" t="s">
        <v>36</v>
      </c>
      <c r="E918" s="12" t="s">
        <v>12</v>
      </c>
      <c r="F918" s="23">
        <v>0</v>
      </c>
      <c r="G918" s="23">
        <v>0</v>
      </c>
      <c r="H918" s="45">
        <v>1</v>
      </c>
      <c r="I918" s="57"/>
    </row>
    <row r="919" spans="1:9" x14ac:dyDescent="0.25">
      <c r="A919" s="10" t="s">
        <v>138</v>
      </c>
      <c r="B919" s="10" t="s">
        <v>1308</v>
      </c>
      <c r="C919" s="10" t="s">
        <v>128</v>
      </c>
      <c r="D919" s="22" t="s">
        <v>36</v>
      </c>
      <c r="E919" s="12" t="s">
        <v>12</v>
      </c>
      <c r="F919" s="23">
        <v>0</v>
      </c>
      <c r="G919" s="23">
        <v>0</v>
      </c>
      <c r="H919" s="45">
        <v>1</v>
      </c>
      <c r="I919" s="57"/>
    </row>
    <row r="920" spans="1:9" x14ac:dyDescent="0.25">
      <c r="A920" s="10" t="s">
        <v>138</v>
      </c>
      <c r="B920" s="10" t="s">
        <v>1309</v>
      </c>
      <c r="C920" s="10" t="s">
        <v>128</v>
      </c>
      <c r="D920" s="22" t="s">
        <v>36</v>
      </c>
      <c r="E920" s="12" t="s">
        <v>12</v>
      </c>
      <c r="F920" s="23">
        <v>0</v>
      </c>
      <c r="G920" s="23">
        <v>0</v>
      </c>
      <c r="H920" s="45">
        <v>1</v>
      </c>
      <c r="I920" s="57"/>
    </row>
    <row r="921" spans="1:9" x14ac:dyDescent="0.25">
      <c r="A921" s="10" t="s">
        <v>138</v>
      </c>
      <c r="B921" s="10" t="s">
        <v>1310</v>
      </c>
      <c r="C921" s="10" t="s">
        <v>128</v>
      </c>
      <c r="D921" s="22" t="s">
        <v>36</v>
      </c>
      <c r="E921" s="12" t="s">
        <v>12</v>
      </c>
      <c r="F921" s="23">
        <v>0</v>
      </c>
      <c r="G921" s="23">
        <v>0</v>
      </c>
      <c r="H921" s="45">
        <v>1</v>
      </c>
      <c r="I921" s="57"/>
    </row>
    <row r="922" spans="1:9" x14ac:dyDescent="0.25">
      <c r="A922" s="10" t="s">
        <v>138</v>
      </c>
      <c r="B922" s="10" t="s">
        <v>1311</v>
      </c>
      <c r="C922" s="10" t="s">
        <v>128</v>
      </c>
      <c r="D922" s="22" t="s">
        <v>36</v>
      </c>
      <c r="E922" s="12" t="s">
        <v>12</v>
      </c>
      <c r="F922" s="23">
        <v>0</v>
      </c>
      <c r="G922" s="23">
        <v>0</v>
      </c>
      <c r="H922" s="45">
        <v>1</v>
      </c>
      <c r="I922" s="57"/>
    </row>
    <row r="923" spans="1:9" x14ac:dyDescent="0.25">
      <c r="A923" s="10" t="s">
        <v>130</v>
      </c>
      <c r="B923" s="10" t="s">
        <v>865</v>
      </c>
      <c r="C923" s="10" t="s">
        <v>137</v>
      </c>
      <c r="D923" s="23" t="s">
        <v>36</v>
      </c>
      <c r="E923" s="23" t="s">
        <v>12</v>
      </c>
      <c r="F923" s="23">
        <v>0</v>
      </c>
      <c r="G923" s="23">
        <v>0</v>
      </c>
      <c r="H923" s="45">
        <v>6804</v>
      </c>
      <c r="I923" s="57"/>
    </row>
    <row r="924" spans="1:9" x14ac:dyDescent="0.25">
      <c r="A924" s="10" t="s">
        <v>130</v>
      </c>
      <c r="B924" s="10" t="s">
        <v>866</v>
      </c>
      <c r="C924" s="10" t="s">
        <v>137</v>
      </c>
      <c r="D924" s="23" t="s">
        <v>36</v>
      </c>
      <c r="E924" s="23" t="s">
        <v>12</v>
      </c>
      <c r="F924" s="23">
        <v>0</v>
      </c>
      <c r="G924" s="23">
        <v>0</v>
      </c>
      <c r="H924" s="45">
        <v>420</v>
      </c>
      <c r="I924" s="57"/>
    </row>
    <row r="925" spans="1:9" ht="15" customHeight="1" x14ac:dyDescent="0.25">
      <c r="A925" s="80" t="s">
        <v>39</v>
      </c>
      <c r="B925" s="81"/>
      <c r="C925" s="81"/>
      <c r="D925" s="81"/>
      <c r="E925" s="81"/>
      <c r="F925" s="81"/>
      <c r="G925" s="81"/>
      <c r="H925" s="82"/>
      <c r="I925" s="57"/>
    </row>
    <row r="926" spans="1:9" ht="27" x14ac:dyDescent="0.25">
      <c r="A926" s="10" t="s">
        <v>136</v>
      </c>
      <c r="B926" s="10" t="s">
        <v>573</v>
      </c>
      <c r="C926" s="10" t="s">
        <v>106</v>
      </c>
      <c r="D926" s="22" t="s">
        <v>36</v>
      </c>
      <c r="E926" s="23" t="s">
        <v>35</v>
      </c>
      <c r="F926" s="23">
        <v>0</v>
      </c>
      <c r="G926" s="23">
        <v>0</v>
      </c>
      <c r="H926" s="46">
        <v>1</v>
      </c>
      <c r="I926" s="57"/>
    </row>
    <row r="927" spans="1:9" ht="27" x14ac:dyDescent="0.25">
      <c r="A927" s="10" t="s">
        <v>258</v>
      </c>
      <c r="B927" s="10" t="s">
        <v>841</v>
      </c>
      <c r="C927" s="10" t="s">
        <v>472</v>
      </c>
      <c r="D927" s="22" t="s">
        <v>36</v>
      </c>
      <c r="E927" s="23" t="s">
        <v>35</v>
      </c>
      <c r="F927" s="23">
        <v>0</v>
      </c>
      <c r="G927" s="23">
        <v>0</v>
      </c>
      <c r="H927" s="46">
        <v>1</v>
      </c>
      <c r="I927" s="57"/>
    </row>
    <row r="928" spans="1:9" ht="40.5" x14ac:dyDescent="0.25">
      <c r="A928" s="10" t="s">
        <v>210</v>
      </c>
      <c r="B928" s="10" t="s">
        <v>560</v>
      </c>
      <c r="C928" s="10" t="s">
        <v>458</v>
      </c>
      <c r="D928" s="22" t="s">
        <v>36</v>
      </c>
      <c r="E928" s="23" t="s">
        <v>35</v>
      </c>
      <c r="F928" s="23">
        <v>0</v>
      </c>
      <c r="G928" s="23">
        <v>0</v>
      </c>
      <c r="H928" s="46">
        <v>1</v>
      </c>
      <c r="I928" s="57"/>
    </row>
    <row r="929" spans="1:9" ht="27" x14ac:dyDescent="0.25">
      <c r="A929" s="10" t="s">
        <v>258</v>
      </c>
      <c r="B929" s="10" t="s">
        <v>561</v>
      </c>
      <c r="C929" s="10" t="s">
        <v>472</v>
      </c>
      <c r="D929" s="22" t="s">
        <v>36</v>
      </c>
      <c r="E929" s="23" t="s">
        <v>35</v>
      </c>
      <c r="F929" s="23">
        <v>0</v>
      </c>
      <c r="G929" s="23">
        <v>0</v>
      </c>
      <c r="H929" s="46">
        <v>1</v>
      </c>
      <c r="I929" s="57"/>
    </row>
    <row r="930" spans="1:9" ht="40.5" x14ac:dyDescent="0.25">
      <c r="A930" s="10" t="s">
        <v>193</v>
      </c>
      <c r="B930" s="10" t="s">
        <v>805</v>
      </c>
      <c r="C930" s="10" t="s">
        <v>37</v>
      </c>
      <c r="D930" s="22" t="s">
        <v>34</v>
      </c>
      <c r="E930" s="23" t="s">
        <v>35</v>
      </c>
      <c r="F930" s="23">
        <v>0</v>
      </c>
      <c r="G930" s="23">
        <v>0</v>
      </c>
      <c r="H930" s="46">
        <v>1</v>
      </c>
      <c r="I930" s="57"/>
    </row>
    <row r="931" spans="1:9" ht="27" x14ac:dyDescent="0.25">
      <c r="A931" s="10" t="s">
        <v>246</v>
      </c>
      <c r="B931" s="10" t="s">
        <v>806</v>
      </c>
      <c r="C931" s="10" t="s">
        <v>162</v>
      </c>
      <c r="D931" s="22" t="s">
        <v>34</v>
      </c>
      <c r="E931" s="23" t="s">
        <v>35</v>
      </c>
      <c r="F931" s="23">
        <v>0</v>
      </c>
      <c r="G931" s="23">
        <v>0</v>
      </c>
      <c r="H931" s="46">
        <v>1</v>
      </c>
      <c r="I931" s="57"/>
    </row>
    <row r="932" spans="1:9" ht="54" x14ac:dyDescent="0.25">
      <c r="A932" s="10" t="s">
        <v>210</v>
      </c>
      <c r="B932" s="10" t="s">
        <v>562</v>
      </c>
      <c r="C932" s="10" t="s">
        <v>563</v>
      </c>
      <c r="D932" s="22" t="s">
        <v>36</v>
      </c>
      <c r="E932" s="23" t="s">
        <v>35</v>
      </c>
      <c r="F932" s="23">
        <v>0</v>
      </c>
      <c r="G932" s="23">
        <v>0</v>
      </c>
      <c r="H932" s="46">
        <v>1</v>
      </c>
      <c r="I932" s="57"/>
    </row>
    <row r="933" spans="1:9" ht="40.5" x14ac:dyDescent="0.25">
      <c r="A933" s="10" t="s">
        <v>210</v>
      </c>
      <c r="B933" s="10" t="s">
        <v>564</v>
      </c>
      <c r="C933" s="10" t="s">
        <v>145</v>
      </c>
      <c r="D933" s="22" t="s">
        <v>36</v>
      </c>
      <c r="E933" s="23" t="s">
        <v>35</v>
      </c>
      <c r="F933" s="23">
        <v>0</v>
      </c>
      <c r="G933" s="23">
        <v>0</v>
      </c>
      <c r="H933" s="46">
        <v>1</v>
      </c>
      <c r="I933" s="57"/>
    </row>
    <row r="934" spans="1:9" ht="27" x14ac:dyDescent="0.25">
      <c r="A934" s="10" t="s">
        <v>210</v>
      </c>
      <c r="B934" s="10" t="s">
        <v>565</v>
      </c>
      <c r="C934" s="10" t="s">
        <v>245</v>
      </c>
      <c r="D934" s="22" t="s">
        <v>36</v>
      </c>
      <c r="E934" s="23" t="s">
        <v>35</v>
      </c>
      <c r="F934" s="23">
        <v>0</v>
      </c>
      <c r="G934" s="23">
        <v>0</v>
      </c>
      <c r="H934" s="46">
        <v>1</v>
      </c>
      <c r="I934" s="57"/>
    </row>
    <row r="935" spans="1:9" ht="40.5" x14ac:dyDescent="0.25">
      <c r="A935" s="10" t="s">
        <v>210</v>
      </c>
      <c r="B935" s="10" t="s">
        <v>566</v>
      </c>
      <c r="C935" s="10" t="s">
        <v>145</v>
      </c>
      <c r="D935" s="22" t="s">
        <v>36</v>
      </c>
      <c r="E935" s="23" t="s">
        <v>35</v>
      </c>
      <c r="F935" s="23">
        <v>0</v>
      </c>
      <c r="G935" s="23">
        <v>0</v>
      </c>
      <c r="H935" s="46">
        <v>1</v>
      </c>
      <c r="I935" s="57"/>
    </row>
    <row r="936" spans="1:9" ht="40.5" x14ac:dyDescent="0.25">
      <c r="A936" s="10" t="s">
        <v>210</v>
      </c>
      <c r="B936" s="10" t="s">
        <v>567</v>
      </c>
      <c r="C936" s="10" t="s">
        <v>145</v>
      </c>
      <c r="D936" s="22" t="s">
        <v>36</v>
      </c>
      <c r="E936" s="23" t="s">
        <v>35</v>
      </c>
      <c r="F936" s="23">
        <v>0</v>
      </c>
      <c r="G936" s="23">
        <v>0</v>
      </c>
      <c r="H936" s="46">
        <v>1</v>
      </c>
      <c r="I936" s="57"/>
    </row>
    <row r="937" spans="1:9" ht="40.5" x14ac:dyDescent="0.25">
      <c r="A937" s="10" t="s">
        <v>210</v>
      </c>
      <c r="B937" s="10" t="s">
        <v>568</v>
      </c>
      <c r="C937" s="10" t="s">
        <v>145</v>
      </c>
      <c r="D937" s="22" t="s">
        <v>36</v>
      </c>
      <c r="E937" s="23" t="s">
        <v>35</v>
      </c>
      <c r="F937" s="23">
        <v>0</v>
      </c>
      <c r="G937" s="23">
        <v>0</v>
      </c>
      <c r="H937" s="46">
        <v>1</v>
      </c>
      <c r="I937" s="57"/>
    </row>
    <row r="938" spans="1:9" ht="40.5" x14ac:dyDescent="0.25">
      <c r="A938" s="10" t="s">
        <v>210</v>
      </c>
      <c r="B938" s="10" t="s">
        <v>569</v>
      </c>
      <c r="C938" s="10" t="s">
        <v>148</v>
      </c>
      <c r="D938" s="22" t="s">
        <v>36</v>
      </c>
      <c r="E938" s="23" t="s">
        <v>35</v>
      </c>
      <c r="F938" s="23">
        <v>0</v>
      </c>
      <c r="G938" s="23">
        <v>0</v>
      </c>
      <c r="H938" s="46">
        <v>1</v>
      </c>
      <c r="I938" s="57"/>
    </row>
    <row r="939" spans="1:9" ht="40.5" x14ac:dyDescent="0.25">
      <c r="A939" s="10" t="s">
        <v>210</v>
      </c>
      <c r="B939" s="10" t="s">
        <v>570</v>
      </c>
      <c r="C939" s="10" t="s">
        <v>147</v>
      </c>
      <c r="D939" s="22" t="s">
        <v>36</v>
      </c>
      <c r="E939" s="23" t="s">
        <v>35</v>
      </c>
      <c r="F939" s="23">
        <v>0</v>
      </c>
      <c r="G939" s="23">
        <v>0</v>
      </c>
      <c r="H939" s="46">
        <v>1</v>
      </c>
      <c r="I939" s="57"/>
    </row>
    <row r="940" spans="1:9" ht="40.5" x14ac:dyDescent="0.25">
      <c r="A940" s="10" t="s">
        <v>210</v>
      </c>
      <c r="B940" s="10" t="s">
        <v>571</v>
      </c>
      <c r="C940" s="10" t="s">
        <v>147</v>
      </c>
      <c r="D940" s="22" t="s">
        <v>36</v>
      </c>
      <c r="E940" s="23" t="s">
        <v>35</v>
      </c>
      <c r="F940" s="23">
        <v>0</v>
      </c>
      <c r="G940" s="23">
        <v>0</v>
      </c>
      <c r="H940" s="46">
        <v>1</v>
      </c>
      <c r="I940" s="57"/>
    </row>
    <row r="941" spans="1:9" ht="40.5" x14ac:dyDescent="0.25">
      <c r="A941" s="10" t="s">
        <v>140</v>
      </c>
      <c r="B941" s="10" t="s">
        <v>560</v>
      </c>
      <c r="C941" s="10" t="s">
        <v>458</v>
      </c>
      <c r="D941" s="22" t="s">
        <v>36</v>
      </c>
      <c r="E941" s="23" t="s">
        <v>35</v>
      </c>
      <c r="F941" s="23">
        <v>0</v>
      </c>
      <c r="G941" s="23">
        <v>0</v>
      </c>
      <c r="H941" s="46">
        <v>1</v>
      </c>
      <c r="I941" s="57"/>
    </row>
    <row r="942" spans="1:9" ht="40.5" x14ac:dyDescent="0.25">
      <c r="A942" s="10" t="s">
        <v>140</v>
      </c>
      <c r="B942" s="10" t="s">
        <v>1445</v>
      </c>
      <c r="C942" s="10" t="s">
        <v>842</v>
      </c>
      <c r="D942" s="10" t="s">
        <v>11</v>
      </c>
      <c r="E942" s="23" t="s">
        <v>35</v>
      </c>
      <c r="F942" s="23">
        <v>0</v>
      </c>
      <c r="G942" s="23">
        <v>0</v>
      </c>
      <c r="H942" s="46">
        <v>1</v>
      </c>
      <c r="I942" s="57"/>
    </row>
    <row r="943" spans="1:9" ht="27" x14ac:dyDescent="0.25">
      <c r="A943" s="10" t="s">
        <v>140</v>
      </c>
      <c r="B943" s="10" t="s">
        <v>561</v>
      </c>
      <c r="C943" s="10" t="s">
        <v>472</v>
      </c>
      <c r="D943" s="10" t="s">
        <v>36</v>
      </c>
      <c r="E943" s="23" t="s">
        <v>35</v>
      </c>
      <c r="F943" s="23">
        <v>0</v>
      </c>
      <c r="G943" s="23">
        <v>0</v>
      </c>
      <c r="H943" s="46">
        <v>1</v>
      </c>
      <c r="I943" s="57"/>
    </row>
    <row r="944" spans="1:9" ht="27" x14ac:dyDescent="0.25">
      <c r="A944" s="10" t="s">
        <v>140</v>
      </c>
      <c r="B944" s="10" t="s">
        <v>1446</v>
      </c>
      <c r="C944" s="10" t="s">
        <v>196</v>
      </c>
      <c r="D944" s="10" t="s">
        <v>11</v>
      </c>
      <c r="E944" s="23" t="s">
        <v>35</v>
      </c>
      <c r="F944" s="23">
        <v>0</v>
      </c>
      <c r="G944" s="23">
        <v>0</v>
      </c>
      <c r="H944" s="46">
        <v>1</v>
      </c>
      <c r="I944" s="57"/>
    </row>
    <row r="945" spans="1:9" x14ac:dyDescent="0.25">
      <c r="A945" s="10" t="s">
        <v>140</v>
      </c>
      <c r="B945" s="10" t="s">
        <v>1447</v>
      </c>
      <c r="C945" s="10" t="s">
        <v>596</v>
      </c>
      <c r="D945" s="10" t="s">
        <v>11</v>
      </c>
      <c r="E945" s="23" t="s">
        <v>35</v>
      </c>
      <c r="F945" s="23">
        <v>0</v>
      </c>
      <c r="G945" s="23">
        <v>0</v>
      </c>
      <c r="H945" s="46">
        <v>1</v>
      </c>
      <c r="I945" s="57"/>
    </row>
    <row r="946" spans="1:9" ht="54" x14ac:dyDescent="0.25">
      <c r="A946" s="10" t="s">
        <v>140</v>
      </c>
      <c r="B946" s="10" t="s">
        <v>562</v>
      </c>
      <c r="C946" s="10" t="s">
        <v>563</v>
      </c>
      <c r="D946" s="10" t="s">
        <v>36</v>
      </c>
      <c r="E946" s="23" t="s">
        <v>35</v>
      </c>
      <c r="F946" s="23">
        <v>0</v>
      </c>
      <c r="G946" s="23">
        <v>0</v>
      </c>
      <c r="H946" s="46">
        <v>1</v>
      </c>
      <c r="I946" s="57"/>
    </row>
    <row r="947" spans="1:9" ht="40.5" x14ac:dyDescent="0.25">
      <c r="A947" s="10" t="s">
        <v>140</v>
      </c>
      <c r="B947" s="10" t="s">
        <v>564</v>
      </c>
      <c r="C947" s="10" t="s">
        <v>145</v>
      </c>
      <c r="D947" s="10" t="s">
        <v>36</v>
      </c>
      <c r="E947" s="23" t="s">
        <v>35</v>
      </c>
      <c r="F947" s="23">
        <v>0</v>
      </c>
      <c r="G947" s="23">
        <v>0</v>
      </c>
      <c r="H947" s="46">
        <v>1</v>
      </c>
      <c r="I947" s="57"/>
    </row>
    <row r="948" spans="1:9" ht="27" x14ac:dyDescent="0.25">
      <c r="A948" s="10" t="s">
        <v>140</v>
      </c>
      <c r="B948" s="10" t="s">
        <v>1448</v>
      </c>
      <c r="C948" s="10" t="s">
        <v>95</v>
      </c>
      <c r="D948" s="10" t="s">
        <v>11</v>
      </c>
      <c r="E948" s="23" t="s">
        <v>35</v>
      </c>
      <c r="F948" s="23">
        <v>0</v>
      </c>
      <c r="G948" s="23">
        <v>0</v>
      </c>
      <c r="H948" s="46">
        <v>1</v>
      </c>
      <c r="I948" s="57"/>
    </row>
    <row r="949" spans="1:9" ht="27" x14ac:dyDescent="0.25">
      <c r="A949" s="10" t="s">
        <v>140</v>
      </c>
      <c r="B949" s="10" t="s">
        <v>1449</v>
      </c>
      <c r="C949" s="10" t="s">
        <v>196</v>
      </c>
      <c r="D949" s="10" t="s">
        <v>11</v>
      </c>
      <c r="E949" s="23" t="s">
        <v>35</v>
      </c>
      <c r="F949" s="23">
        <v>0</v>
      </c>
      <c r="G949" s="23">
        <v>0</v>
      </c>
      <c r="H949" s="46">
        <v>1</v>
      </c>
      <c r="I949" s="57"/>
    </row>
    <row r="950" spans="1:9" ht="27" x14ac:dyDescent="0.25">
      <c r="A950" s="10" t="s">
        <v>140</v>
      </c>
      <c r="B950" s="10" t="s">
        <v>565</v>
      </c>
      <c r="C950" s="10" t="s">
        <v>245</v>
      </c>
      <c r="D950" s="10" t="s">
        <v>36</v>
      </c>
      <c r="E950" s="23" t="s">
        <v>35</v>
      </c>
      <c r="F950" s="23">
        <v>0</v>
      </c>
      <c r="G950" s="23">
        <v>0</v>
      </c>
      <c r="H950" s="46">
        <v>1</v>
      </c>
      <c r="I950" s="57"/>
    </row>
    <row r="951" spans="1:9" ht="27" x14ac:dyDescent="0.25">
      <c r="A951" s="10" t="s">
        <v>140</v>
      </c>
      <c r="B951" s="10" t="s">
        <v>1450</v>
      </c>
      <c r="C951" s="10" t="s">
        <v>196</v>
      </c>
      <c r="D951" s="10" t="s">
        <v>11</v>
      </c>
      <c r="E951" s="23" t="s">
        <v>35</v>
      </c>
      <c r="F951" s="23">
        <v>0</v>
      </c>
      <c r="G951" s="23">
        <v>0</v>
      </c>
      <c r="H951" s="46">
        <v>1</v>
      </c>
      <c r="I951" s="57"/>
    </row>
    <row r="952" spans="1:9" ht="40.5" x14ac:dyDescent="0.25">
      <c r="A952" s="10" t="s">
        <v>140</v>
      </c>
      <c r="B952" s="10" t="s">
        <v>566</v>
      </c>
      <c r="C952" s="10" t="s">
        <v>145</v>
      </c>
      <c r="D952" s="10" t="s">
        <v>36</v>
      </c>
      <c r="E952" s="23" t="s">
        <v>35</v>
      </c>
      <c r="F952" s="23">
        <v>0</v>
      </c>
      <c r="G952" s="23">
        <v>0</v>
      </c>
      <c r="H952" s="46">
        <v>1</v>
      </c>
      <c r="I952" s="57"/>
    </row>
    <row r="953" spans="1:9" ht="40.5" x14ac:dyDescent="0.25">
      <c r="A953" s="10" t="s">
        <v>140</v>
      </c>
      <c r="B953" s="10" t="s">
        <v>567</v>
      </c>
      <c r="C953" s="10" t="s">
        <v>145</v>
      </c>
      <c r="D953" s="10" t="s">
        <v>36</v>
      </c>
      <c r="E953" s="23" t="s">
        <v>35</v>
      </c>
      <c r="F953" s="23">
        <v>0</v>
      </c>
      <c r="G953" s="23">
        <v>0</v>
      </c>
      <c r="H953" s="46">
        <v>1</v>
      </c>
      <c r="I953" s="57"/>
    </row>
    <row r="954" spans="1:9" ht="30" customHeight="1" x14ac:dyDescent="0.25">
      <c r="A954" s="10" t="s">
        <v>140</v>
      </c>
      <c r="B954" s="10" t="s">
        <v>1451</v>
      </c>
      <c r="C954" s="10" t="s">
        <v>96</v>
      </c>
      <c r="D954" s="10" t="s">
        <v>11</v>
      </c>
      <c r="E954" s="23" t="s">
        <v>35</v>
      </c>
      <c r="F954" s="23">
        <v>0</v>
      </c>
      <c r="G954" s="23">
        <v>0</v>
      </c>
      <c r="H954" s="46">
        <v>1</v>
      </c>
      <c r="I954" s="57"/>
    </row>
    <row r="955" spans="1:9" ht="27" x14ac:dyDescent="0.25">
      <c r="A955" s="10" t="s">
        <v>140</v>
      </c>
      <c r="B955" s="10" t="s">
        <v>1452</v>
      </c>
      <c r="C955" s="10" t="s">
        <v>196</v>
      </c>
      <c r="D955" s="10" t="s">
        <v>11</v>
      </c>
      <c r="E955" s="23" t="s">
        <v>35</v>
      </c>
      <c r="F955" s="23">
        <v>0</v>
      </c>
      <c r="G955" s="23">
        <v>0</v>
      </c>
      <c r="H955" s="46">
        <v>1</v>
      </c>
      <c r="I955" s="57"/>
    </row>
    <row r="956" spans="1:9" ht="40.5" x14ac:dyDescent="0.25">
      <c r="A956" s="10" t="s">
        <v>246</v>
      </c>
      <c r="B956" s="10" t="s">
        <v>568</v>
      </c>
      <c r="C956" s="10" t="s">
        <v>145</v>
      </c>
      <c r="D956" s="10" t="s">
        <v>36</v>
      </c>
      <c r="E956" s="23" t="s">
        <v>35</v>
      </c>
      <c r="F956" s="23">
        <v>0</v>
      </c>
      <c r="G956" s="23">
        <v>0</v>
      </c>
      <c r="H956" s="46">
        <v>1</v>
      </c>
      <c r="I956" s="57"/>
    </row>
    <row r="957" spans="1:9" ht="40.5" x14ac:dyDescent="0.25">
      <c r="A957" s="10" t="s">
        <v>140</v>
      </c>
      <c r="B957" s="10" t="s">
        <v>569</v>
      </c>
      <c r="C957" s="10" t="s">
        <v>148</v>
      </c>
      <c r="D957" s="10" t="s">
        <v>36</v>
      </c>
      <c r="E957" s="23" t="s">
        <v>35</v>
      </c>
      <c r="F957" s="23">
        <v>0</v>
      </c>
      <c r="G957" s="23">
        <v>0</v>
      </c>
      <c r="H957" s="46">
        <v>1</v>
      </c>
      <c r="I957" s="57"/>
    </row>
    <row r="958" spans="1:9" ht="40.5" x14ac:dyDescent="0.25">
      <c r="A958" s="10" t="s">
        <v>140</v>
      </c>
      <c r="B958" s="10" t="s">
        <v>570</v>
      </c>
      <c r="C958" s="10" t="s">
        <v>147</v>
      </c>
      <c r="D958" s="10" t="s">
        <v>36</v>
      </c>
      <c r="E958" s="23" t="s">
        <v>35</v>
      </c>
      <c r="F958" s="23">
        <v>0</v>
      </c>
      <c r="G958" s="23">
        <v>0</v>
      </c>
      <c r="H958" s="46">
        <v>1</v>
      </c>
      <c r="I958" s="57"/>
    </row>
    <row r="959" spans="1:9" ht="27" x14ac:dyDescent="0.25">
      <c r="A959" s="10" t="s">
        <v>246</v>
      </c>
      <c r="B959" s="10" t="s">
        <v>1453</v>
      </c>
      <c r="C959" s="10" t="s">
        <v>196</v>
      </c>
      <c r="D959" s="10" t="s">
        <v>11</v>
      </c>
      <c r="E959" s="23" t="s">
        <v>35</v>
      </c>
      <c r="F959" s="23">
        <v>0</v>
      </c>
      <c r="G959" s="23">
        <v>0</v>
      </c>
      <c r="H959" s="46">
        <v>1</v>
      </c>
      <c r="I959" s="57"/>
    </row>
    <row r="960" spans="1:9" ht="27" x14ac:dyDescent="0.25">
      <c r="A960" s="10" t="s">
        <v>132</v>
      </c>
      <c r="B960" s="10" t="s">
        <v>1454</v>
      </c>
      <c r="C960" s="10" t="s">
        <v>196</v>
      </c>
      <c r="D960" s="10" t="s">
        <v>11</v>
      </c>
      <c r="E960" s="23" t="s">
        <v>35</v>
      </c>
      <c r="F960" s="23">
        <v>0</v>
      </c>
      <c r="G960" s="23">
        <v>0</v>
      </c>
      <c r="H960" s="46">
        <v>1</v>
      </c>
      <c r="I960" s="57"/>
    </row>
    <row r="961" spans="1:9" ht="27" x14ac:dyDescent="0.25">
      <c r="A961" s="10" t="s">
        <v>132</v>
      </c>
      <c r="B961" s="10" t="s">
        <v>1455</v>
      </c>
      <c r="C961" s="10" t="s">
        <v>196</v>
      </c>
      <c r="D961" s="10" t="s">
        <v>11</v>
      </c>
      <c r="E961" s="23" t="s">
        <v>35</v>
      </c>
      <c r="F961" s="23">
        <v>0</v>
      </c>
      <c r="G961" s="23">
        <v>0</v>
      </c>
      <c r="H961" s="46">
        <v>1</v>
      </c>
      <c r="I961" s="57"/>
    </row>
    <row r="962" spans="1:9" ht="40.5" x14ac:dyDescent="0.25">
      <c r="A962" s="10" t="s">
        <v>132</v>
      </c>
      <c r="B962" s="10" t="s">
        <v>571</v>
      </c>
      <c r="C962" s="10" t="s">
        <v>147</v>
      </c>
      <c r="D962" s="10" t="s">
        <v>36</v>
      </c>
      <c r="E962" s="23" t="s">
        <v>35</v>
      </c>
      <c r="F962" s="23">
        <v>0</v>
      </c>
      <c r="G962" s="23">
        <v>0</v>
      </c>
      <c r="H962" s="46">
        <v>1</v>
      </c>
      <c r="I962" s="57"/>
    </row>
    <row r="963" spans="1:9" ht="40.5" x14ac:dyDescent="0.25">
      <c r="A963" s="10" t="s">
        <v>136</v>
      </c>
      <c r="B963" s="10" t="s">
        <v>572</v>
      </c>
      <c r="C963" s="10" t="s">
        <v>294</v>
      </c>
      <c r="D963" s="22" t="s">
        <v>36</v>
      </c>
      <c r="E963" s="23" t="s">
        <v>35</v>
      </c>
      <c r="F963" s="23">
        <v>0</v>
      </c>
      <c r="G963" s="23">
        <v>0</v>
      </c>
      <c r="H963" s="46">
        <v>1</v>
      </c>
      <c r="I963" s="57"/>
    </row>
    <row r="964" spans="1:9" ht="40.5" x14ac:dyDescent="0.25">
      <c r="A964" s="10"/>
      <c r="B964" s="10" t="s">
        <v>1456</v>
      </c>
      <c r="C964" s="10" t="s">
        <v>121</v>
      </c>
      <c r="D964" s="22" t="s">
        <v>11</v>
      </c>
      <c r="E964" s="23" t="s">
        <v>35</v>
      </c>
      <c r="F964" s="23">
        <v>0</v>
      </c>
      <c r="G964" s="23">
        <v>0</v>
      </c>
      <c r="H964" s="46">
        <v>1</v>
      </c>
      <c r="I964" s="57"/>
    </row>
    <row r="965" spans="1:9" ht="40.5" x14ac:dyDescent="0.25">
      <c r="A965" s="10"/>
      <c r="B965" s="10" t="s">
        <v>1457</v>
      </c>
      <c r="C965" s="10" t="s">
        <v>121</v>
      </c>
      <c r="D965" s="22" t="s">
        <v>11</v>
      </c>
      <c r="E965" s="23" t="s">
        <v>35</v>
      </c>
      <c r="F965" s="23">
        <v>0</v>
      </c>
      <c r="G965" s="23">
        <v>0</v>
      </c>
      <c r="H965" s="46">
        <v>1</v>
      </c>
      <c r="I965" s="57"/>
    </row>
    <row r="966" spans="1:9" ht="40.5" x14ac:dyDescent="0.25">
      <c r="A966" s="10"/>
      <c r="B966" s="10" t="s">
        <v>1458</v>
      </c>
      <c r="C966" s="10" t="s">
        <v>121</v>
      </c>
      <c r="D966" s="22" t="s">
        <v>11</v>
      </c>
      <c r="E966" s="23" t="s">
        <v>35</v>
      </c>
      <c r="F966" s="23">
        <v>0</v>
      </c>
      <c r="G966" s="23">
        <v>0</v>
      </c>
      <c r="H966" s="46">
        <v>1</v>
      </c>
      <c r="I966" s="57"/>
    </row>
    <row r="967" spans="1:9" ht="40.5" x14ac:dyDescent="0.25">
      <c r="A967" s="10"/>
      <c r="B967" s="10" t="s">
        <v>1459</v>
      </c>
      <c r="C967" s="10" t="s">
        <v>121</v>
      </c>
      <c r="D967" s="22" t="s">
        <v>11</v>
      </c>
      <c r="E967" s="23" t="s">
        <v>35</v>
      </c>
      <c r="F967" s="23">
        <v>0</v>
      </c>
      <c r="G967" s="23">
        <v>0</v>
      </c>
      <c r="H967" s="46">
        <v>1</v>
      </c>
      <c r="I967" s="57"/>
    </row>
    <row r="968" spans="1:9" ht="40.5" x14ac:dyDescent="0.25">
      <c r="A968" s="10"/>
      <c r="B968" s="10" t="s">
        <v>1460</v>
      </c>
      <c r="C968" s="10" t="s">
        <v>121</v>
      </c>
      <c r="D968" s="22" t="s">
        <v>11</v>
      </c>
      <c r="E968" s="23" t="s">
        <v>35</v>
      </c>
      <c r="F968" s="23">
        <v>0</v>
      </c>
      <c r="G968" s="23">
        <v>0</v>
      </c>
      <c r="H968" s="46">
        <v>1</v>
      </c>
      <c r="I968" s="57"/>
    </row>
    <row r="969" spans="1:9" ht="40.5" x14ac:dyDescent="0.25">
      <c r="A969" s="10" t="s">
        <v>663</v>
      </c>
      <c r="B969" s="10" t="s">
        <v>1921</v>
      </c>
      <c r="C969" s="10" t="s">
        <v>842</v>
      </c>
      <c r="D969" s="22" t="s">
        <v>36</v>
      </c>
      <c r="E969" s="23" t="s">
        <v>35</v>
      </c>
      <c r="F969" s="23">
        <v>0</v>
      </c>
      <c r="G969" s="23">
        <v>0</v>
      </c>
      <c r="H969" s="46">
        <v>1</v>
      </c>
      <c r="I969" s="57"/>
    </row>
    <row r="970" spans="1:9" ht="27" x14ac:dyDescent="0.25">
      <c r="A970" s="10"/>
      <c r="B970" s="10" t="s">
        <v>2466</v>
      </c>
      <c r="C970" s="10" t="s">
        <v>245</v>
      </c>
      <c r="D970" s="22" t="s">
        <v>11</v>
      </c>
      <c r="E970" s="23" t="s">
        <v>35</v>
      </c>
      <c r="F970" s="23">
        <v>0</v>
      </c>
      <c r="G970" s="23">
        <v>0</v>
      </c>
      <c r="H970" s="46">
        <v>1</v>
      </c>
      <c r="I970" s="57"/>
    </row>
    <row r="971" spans="1:9" ht="40.5" x14ac:dyDescent="0.25">
      <c r="A971" s="10"/>
      <c r="B971" s="10" t="s">
        <v>2467</v>
      </c>
      <c r="C971" s="10" t="s">
        <v>148</v>
      </c>
      <c r="D971" s="22" t="s">
        <v>11</v>
      </c>
      <c r="E971" s="23" t="s">
        <v>35</v>
      </c>
      <c r="F971" s="23">
        <v>0</v>
      </c>
      <c r="G971" s="23">
        <v>0</v>
      </c>
      <c r="H971" s="46">
        <v>1</v>
      </c>
      <c r="I971" s="57"/>
    </row>
    <row r="972" spans="1:9" ht="40.5" x14ac:dyDescent="0.25">
      <c r="A972" s="10"/>
      <c r="B972" s="10" t="s">
        <v>2468</v>
      </c>
      <c r="C972" s="10" t="s">
        <v>458</v>
      </c>
      <c r="D972" s="22" t="s">
        <v>11</v>
      </c>
      <c r="E972" s="23" t="s">
        <v>35</v>
      </c>
      <c r="F972" s="23">
        <v>0</v>
      </c>
      <c r="G972" s="23">
        <v>0</v>
      </c>
      <c r="H972" s="46">
        <v>1</v>
      </c>
      <c r="I972" s="57"/>
    </row>
    <row r="973" spans="1:9" ht="40.5" x14ac:dyDescent="0.25">
      <c r="A973" s="10"/>
      <c r="B973" s="10" t="s">
        <v>2469</v>
      </c>
      <c r="C973" s="10" t="s">
        <v>147</v>
      </c>
      <c r="D973" s="22" t="s">
        <v>11</v>
      </c>
      <c r="E973" s="23" t="s">
        <v>35</v>
      </c>
      <c r="F973" s="23">
        <v>0</v>
      </c>
      <c r="G973" s="23">
        <v>0</v>
      </c>
      <c r="H973" s="46">
        <v>1</v>
      </c>
      <c r="I973" s="57"/>
    </row>
    <row r="974" spans="1:9" ht="54" x14ac:dyDescent="0.25">
      <c r="A974" s="10"/>
      <c r="B974" s="10" t="s">
        <v>2470</v>
      </c>
      <c r="C974" s="10" t="s">
        <v>563</v>
      </c>
      <c r="D974" s="22" t="s">
        <v>11</v>
      </c>
      <c r="E974" s="23" t="s">
        <v>35</v>
      </c>
      <c r="F974" s="23">
        <v>0</v>
      </c>
      <c r="G974" s="23">
        <v>0</v>
      </c>
      <c r="H974" s="46">
        <v>1</v>
      </c>
      <c r="I974" s="57"/>
    </row>
    <row r="975" spans="1:9" ht="40.5" x14ac:dyDescent="0.25">
      <c r="A975" s="10"/>
      <c r="B975" s="10" t="s">
        <v>2471</v>
      </c>
      <c r="C975" s="10" t="s">
        <v>147</v>
      </c>
      <c r="D975" s="22" t="s">
        <v>11</v>
      </c>
      <c r="E975" s="23" t="s">
        <v>35</v>
      </c>
      <c r="F975" s="23">
        <v>0</v>
      </c>
      <c r="G975" s="23">
        <v>0</v>
      </c>
      <c r="H975" s="46">
        <v>1</v>
      </c>
      <c r="I975" s="57"/>
    </row>
    <row r="976" spans="1:9" ht="27" x14ac:dyDescent="0.25">
      <c r="A976" s="10"/>
      <c r="B976" s="10" t="s">
        <v>2085</v>
      </c>
      <c r="C976" s="10" t="s">
        <v>196</v>
      </c>
      <c r="D976" s="22" t="s">
        <v>11</v>
      </c>
      <c r="E976" s="23" t="s">
        <v>35</v>
      </c>
      <c r="F976" s="23">
        <v>0</v>
      </c>
      <c r="G976" s="23">
        <v>0</v>
      </c>
      <c r="H976" s="46">
        <v>1</v>
      </c>
      <c r="I976" s="57"/>
    </row>
    <row r="977" spans="1:9" ht="40.5" x14ac:dyDescent="0.25">
      <c r="A977" s="10" t="s">
        <v>132</v>
      </c>
      <c r="B977" s="10" t="s">
        <v>1461</v>
      </c>
      <c r="C977" s="10" t="s">
        <v>131</v>
      </c>
      <c r="D977" s="22" t="s">
        <v>11</v>
      </c>
      <c r="E977" s="23" t="s">
        <v>35</v>
      </c>
      <c r="F977" s="23">
        <v>0</v>
      </c>
      <c r="G977" s="23">
        <v>0</v>
      </c>
      <c r="H977" s="46">
        <v>1</v>
      </c>
      <c r="I977" s="57"/>
    </row>
    <row r="978" spans="1:9" ht="40.5" x14ac:dyDescent="0.25">
      <c r="A978" s="10" t="s">
        <v>132</v>
      </c>
      <c r="B978" s="10" t="s">
        <v>1462</v>
      </c>
      <c r="C978" s="10" t="s">
        <v>131</v>
      </c>
      <c r="D978" s="22" t="s">
        <v>11</v>
      </c>
      <c r="E978" s="23" t="s">
        <v>35</v>
      </c>
      <c r="F978" s="23">
        <v>0</v>
      </c>
      <c r="G978" s="23">
        <v>0</v>
      </c>
      <c r="H978" s="46">
        <v>1</v>
      </c>
      <c r="I978" s="57"/>
    </row>
    <row r="979" spans="1:9" ht="40.5" x14ac:dyDescent="0.25">
      <c r="A979" s="10" t="s">
        <v>132</v>
      </c>
      <c r="B979" s="10" t="s">
        <v>1463</v>
      </c>
      <c r="C979" s="10" t="s">
        <v>131</v>
      </c>
      <c r="D979" s="22" t="s">
        <v>11</v>
      </c>
      <c r="E979" s="23" t="s">
        <v>35</v>
      </c>
      <c r="F979" s="23">
        <v>0</v>
      </c>
      <c r="G979" s="23">
        <v>0</v>
      </c>
      <c r="H979" s="46">
        <v>1</v>
      </c>
      <c r="I979" s="57"/>
    </row>
    <row r="980" spans="1:9" ht="40.5" x14ac:dyDescent="0.25">
      <c r="A980" s="10" t="s">
        <v>132</v>
      </c>
      <c r="B980" s="10" t="s">
        <v>1464</v>
      </c>
      <c r="C980" s="10" t="s">
        <v>131</v>
      </c>
      <c r="D980" s="22" t="s">
        <v>11</v>
      </c>
      <c r="E980" s="23" t="s">
        <v>35</v>
      </c>
      <c r="F980" s="23">
        <v>0</v>
      </c>
      <c r="G980" s="23">
        <v>0</v>
      </c>
      <c r="H980" s="46">
        <v>1</v>
      </c>
      <c r="I980" s="57"/>
    </row>
    <row r="981" spans="1:9" ht="40.5" x14ac:dyDescent="0.25">
      <c r="A981" s="10" t="s">
        <v>132</v>
      </c>
      <c r="B981" s="10" t="s">
        <v>1465</v>
      </c>
      <c r="C981" s="10" t="s">
        <v>131</v>
      </c>
      <c r="D981" s="22" t="s">
        <v>11</v>
      </c>
      <c r="E981" s="23" t="s">
        <v>35</v>
      </c>
      <c r="F981" s="23">
        <v>0</v>
      </c>
      <c r="G981" s="23">
        <v>0</v>
      </c>
      <c r="H981" s="46">
        <v>1</v>
      </c>
      <c r="I981" s="57"/>
    </row>
    <row r="982" spans="1:9" x14ac:dyDescent="0.25">
      <c r="A982" s="80" t="s">
        <v>430</v>
      </c>
      <c r="B982" s="81"/>
      <c r="C982" s="81"/>
      <c r="D982" s="81"/>
      <c r="E982" s="81"/>
      <c r="F982" s="81"/>
      <c r="G982" s="81"/>
      <c r="H982" s="81"/>
      <c r="I982" s="57"/>
    </row>
    <row r="983" spans="1:9" ht="27" x14ac:dyDescent="0.25">
      <c r="A983" s="22">
        <v>4234</v>
      </c>
      <c r="B983" s="22" t="s">
        <v>2802</v>
      </c>
      <c r="C983" s="22" t="s">
        <v>196</v>
      </c>
      <c r="D983" s="22" t="s">
        <v>11</v>
      </c>
      <c r="E983" s="23" t="s">
        <v>35</v>
      </c>
      <c r="F983" s="23">
        <v>0</v>
      </c>
      <c r="G983" s="23">
        <v>0</v>
      </c>
      <c r="H983" s="46">
        <v>1</v>
      </c>
      <c r="I983" s="57"/>
    </row>
    <row r="984" spans="1:9" ht="27" x14ac:dyDescent="0.25">
      <c r="A984" s="22">
        <v>4234</v>
      </c>
      <c r="B984" s="22" t="s">
        <v>2803</v>
      </c>
      <c r="C984" s="22" t="s">
        <v>196</v>
      </c>
      <c r="D984" s="22" t="s">
        <v>11</v>
      </c>
      <c r="E984" s="23" t="s">
        <v>35</v>
      </c>
      <c r="F984" s="23">
        <v>0</v>
      </c>
      <c r="G984" s="23">
        <v>0</v>
      </c>
      <c r="H984" s="46">
        <v>1</v>
      </c>
      <c r="I984" s="57"/>
    </row>
    <row r="985" spans="1:9" ht="27" x14ac:dyDescent="0.25">
      <c r="A985" s="22">
        <v>4234</v>
      </c>
      <c r="B985" s="22" t="s">
        <v>2804</v>
      </c>
      <c r="C985" s="22" t="s">
        <v>196</v>
      </c>
      <c r="D985" s="22" t="s">
        <v>11</v>
      </c>
      <c r="E985" s="23" t="s">
        <v>35</v>
      </c>
      <c r="F985" s="23">
        <v>0</v>
      </c>
      <c r="G985" s="23">
        <v>0</v>
      </c>
      <c r="H985" s="46">
        <v>1</v>
      </c>
      <c r="I985" s="57"/>
    </row>
    <row r="986" spans="1:9" ht="27" x14ac:dyDescent="0.25">
      <c r="A986" s="22">
        <v>4234</v>
      </c>
      <c r="B986" s="22" t="s">
        <v>2805</v>
      </c>
      <c r="C986" s="22" t="s">
        <v>196</v>
      </c>
      <c r="D986" s="22" t="s">
        <v>11</v>
      </c>
      <c r="E986" s="23" t="s">
        <v>35</v>
      </c>
      <c r="F986" s="23">
        <v>0</v>
      </c>
      <c r="G986" s="23">
        <v>0</v>
      </c>
      <c r="H986" s="46">
        <v>1</v>
      </c>
      <c r="I986" s="57"/>
    </row>
    <row r="987" spans="1:9" ht="27" x14ac:dyDescent="0.25">
      <c r="A987" s="22">
        <v>4234</v>
      </c>
      <c r="B987" s="22" t="s">
        <v>2806</v>
      </c>
      <c r="C987" s="22" t="s">
        <v>196</v>
      </c>
      <c r="D987" s="22" t="s">
        <v>11</v>
      </c>
      <c r="E987" s="23" t="s">
        <v>35</v>
      </c>
      <c r="F987" s="23">
        <v>0</v>
      </c>
      <c r="G987" s="23">
        <v>0</v>
      </c>
      <c r="H987" s="46">
        <v>1</v>
      </c>
      <c r="I987" s="57"/>
    </row>
    <row r="988" spans="1:9" ht="15" customHeight="1" x14ac:dyDescent="0.25">
      <c r="A988" s="83" t="s">
        <v>2626</v>
      </c>
      <c r="B988" s="84"/>
      <c r="C988" s="84"/>
      <c r="D988" s="84"/>
      <c r="E988" s="84"/>
      <c r="F988" s="84"/>
      <c r="G988" s="84"/>
      <c r="H988" s="84"/>
      <c r="I988" s="57"/>
    </row>
    <row r="989" spans="1:9" x14ac:dyDescent="0.25">
      <c r="A989" s="80" t="s">
        <v>39</v>
      </c>
      <c r="B989" s="81"/>
      <c r="C989" s="81"/>
      <c r="D989" s="81"/>
      <c r="E989" s="81"/>
      <c r="F989" s="81"/>
      <c r="G989" s="81"/>
      <c r="H989" s="81"/>
      <c r="I989" s="57"/>
    </row>
    <row r="990" spans="1:9" ht="27" x14ac:dyDescent="0.25">
      <c r="A990" s="55">
        <v>5134</v>
      </c>
      <c r="B990" s="55" t="s">
        <v>2808</v>
      </c>
      <c r="C990" s="55" t="s">
        <v>61</v>
      </c>
      <c r="D990" s="55" t="s">
        <v>38</v>
      </c>
      <c r="E990" s="55" t="s">
        <v>35</v>
      </c>
      <c r="F990" s="55">
        <v>0</v>
      </c>
      <c r="G990" s="55">
        <v>0</v>
      </c>
      <c r="H990" s="55">
        <v>1</v>
      </c>
      <c r="I990" s="57"/>
    </row>
    <row r="991" spans="1:9" ht="27" x14ac:dyDescent="0.25">
      <c r="A991" s="55">
        <v>5134</v>
      </c>
      <c r="B991" s="55" t="s">
        <v>2809</v>
      </c>
      <c r="C991" s="55" t="s">
        <v>61</v>
      </c>
      <c r="D991" s="55" t="s">
        <v>38</v>
      </c>
      <c r="E991" s="55" t="s">
        <v>35</v>
      </c>
      <c r="F991" s="55">
        <v>0</v>
      </c>
      <c r="G991" s="55">
        <v>0</v>
      </c>
      <c r="H991" s="55">
        <v>1</v>
      </c>
      <c r="I991" s="57"/>
    </row>
    <row r="992" spans="1:9" ht="27" x14ac:dyDescent="0.25">
      <c r="A992" s="55">
        <v>5134</v>
      </c>
      <c r="B992" s="55" t="s">
        <v>2810</v>
      </c>
      <c r="C992" s="55" t="s">
        <v>61</v>
      </c>
      <c r="D992" s="55" t="s">
        <v>38</v>
      </c>
      <c r="E992" s="55" t="s">
        <v>35</v>
      </c>
      <c r="F992" s="55">
        <v>0</v>
      </c>
      <c r="G992" s="55">
        <v>0</v>
      </c>
      <c r="H992" s="55">
        <v>1</v>
      </c>
      <c r="I992" s="57"/>
    </row>
    <row r="993" spans="1:9" ht="27" x14ac:dyDescent="0.25">
      <c r="A993" s="55">
        <v>5134</v>
      </c>
      <c r="B993" s="55" t="s">
        <v>2811</v>
      </c>
      <c r="C993" s="55" t="s">
        <v>61</v>
      </c>
      <c r="D993" s="55" t="s">
        <v>38</v>
      </c>
      <c r="E993" s="55" t="s">
        <v>35</v>
      </c>
      <c r="F993" s="55">
        <v>0</v>
      </c>
      <c r="G993" s="55">
        <v>0</v>
      </c>
      <c r="H993" s="55">
        <v>1</v>
      </c>
      <c r="I993" s="57"/>
    </row>
    <row r="994" spans="1:9" ht="27" x14ac:dyDescent="0.25">
      <c r="A994" s="55">
        <v>5134</v>
      </c>
      <c r="B994" s="55" t="s">
        <v>2812</v>
      </c>
      <c r="C994" s="55" t="s">
        <v>61</v>
      </c>
      <c r="D994" s="55" t="s">
        <v>38</v>
      </c>
      <c r="E994" s="55" t="s">
        <v>35</v>
      </c>
      <c r="F994" s="55">
        <v>0</v>
      </c>
      <c r="G994" s="55">
        <v>0</v>
      </c>
      <c r="H994" s="55">
        <v>1</v>
      </c>
      <c r="I994" s="57"/>
    </row>
    <row r="995" spans="1:9" ht="27" x14ac:dyDescent="0.25">
      <c r="A995" s="55">
        <v>5134</v>
      </c>
      <c r="B995" s="55" t="s">
        <v>2813</v>
      </c>
      <c r="C995" s="55" t="s">
        <v>61</v>
      </c>
      <c r="D995" s="55" t="s">
        <v>38</v>
      </c>
      <c r="E995" s="55" t="s">
        <v>35</v>
      </c>
      <c r="F995" s="55">
        <v>0</v>
      </c>
      <c r="G995" s="55">
        <v>0</v>
      </c>
      <c r="H995" s="55">
        <v>1</v>
      </c>
      <c r="I995" s="57"/>
    </row>
    <row r="996" spans="1:9" ht="27" x14ac:dyDescent="0.25">
      <c r="A996" s="55">
        <v>5134</v>
      </c>
      <c r="B996" s="55" t="s">
        <v>2814</v>
      </c>
      <c r="C996" s="55" t="s">
        <v>61</v>
      </c>
      <c r="D996" s="55" t="s">
        <v>38</v>
      </c>
      <c r="E996" s="55" t="s">
        <v>35</v>
      </c>
      <c r="F996" s="55">
        <v>0</v>
      </c>
      <c r="G996" s="55">
        <v>0</v>
      </c>
      <c r="H996" s="55">
        <v>1</v>
      </c>
      <c r="I996" s="57"/>
    </row>
    <row r="997" spans="1:9" ht="27" x14ac:dyDescent="0.25">
      <c r="A997" s="55">
        <v>5134</v>
      </c>
      <c r="B997" s="55" t="s">
        <v>2815</v>
      </c>
      <c r="C997" s="55" t="s">
        <v>61</v>
      </c>
      <c r="D997" s="55" t="s">
        <v>38</v>
      </c>
      <c r="E997" s="55" t="s">
        <v>35</v>
      </c>
      <c r="F997" s="55">
        <v>0</v>
      </c>
      <c r="G997" s="55">
        <v>0</v>
      </c>
      <c r="H997" s="55">
        <v>1</v>
      </c>
      <c r="I997" s="57"/>
    </row>
    <row r="998" spans="1:9" ht="27" x14ac:dyDescent="0.25">
      <c r="A998" s="55">
        <v>5134</v>
      </c>
      <c r="B998" s="55" t="s">
        <v>2816</v>
      </c>
      <c r="C998" s="55" t="s">
        <v>61</v>
      </c>
      <c r="D998" s="55" t="s">
        <v>38</v>
      </c>
      <c r="E998" s="55" t="s">
        <v>35</v>
      </c>
      <c r="F998" s="55">
        <v>0</v>
      </c>
      <c r="G998" s="55">
        <v>0</v>
      </c>
      <c r="H998" s="55">
        <v>1</v>
      </c>
      <c r="I998" s="57"/>
    </row>
    <row r="999" spans="1:9" ht="27" x14ac:dyDescent="0.25">
      <c r="A999" s="55">
        <v>5134</v>
      </c>
      <c r="B999" s="55" t="s">
        <v>2817</v>
      </c>
      <c r="C999" s="55" t="s">
        <v>61</v>
      </c>
      <c r="D999" s="55" t="s">
        <v>38</v>
      </c>
      <c r="E999" s="55" t="s">
        <v>35</v>
      </c>
      <c r="F999" s="55">
        <v>0</v>
      </c>
      <c r="G999" s="55">
        <v>0</v>
      </c>
      <c r="H999" s="55">
        <v>1</v>
      </c>
      <c r="I999" s="57"/>
    </row>
    <row r="1000" spans="1:9" ht="27" x14ac:dyDescent="0.25">
      <c r="A1000" s="55">
        <v>5134</v>
      </c>
      <c r="B1000" s="55" t="s">
        <v>2818</v>
      </c>
      <c r="C1000" s="55" t="s">
        <v>61</v>
      </c>
      <c r="D1000" s="55" t="s">
        <v>38</v>
      </c>
      <c r="E1000" s="55" t="s">
        <v>35</v>
      </c>
      <c r="F1000" s="55">
        <v>0</v>
      </c>
      <c r="G1000" s="55">
        <v>0</v>
      </c>
      <c r="H1000" s="55">
        <v>1</v>
      </c>
      <c r="I1000" s="57"/>
    </row>
    <row r="1001" spans="1:9" ht="27" x14ac:dyDescent="0.25">
      <c r="A1001" s="55">
        <v>5134</v>
      </c>
      <c r="B1001" s="55" t="s">
        <v>2819</v>
      </c>
      <c r="C1001" s="55" t="s">
        <v>61</v>
      </c>
      <c r="D1001" s="55" t="s">
        <v>38</v>
      </c>
      <c r="E1001" s="55" t="s">
        <v>35</v>
      </c>
      <c r="F1001" s="55">
        <v>0</v>
      </c>
      <c r="G1001" s="55">
        <v>0</v>
      </c>
      <c r="H1001" s="55">
        <v>1</v>
      </c>
      <c r="I1001" s="57"/>
    </row>
    <row r="1002" spans="1:9" ht="27" x14ac:dyDescent="0.25">
      <c r="A1002" s="55">
        <v>5134</v>
      </c>
      <c r="B1002" s="55" t="s">
        <v>2820</v>
      </c>
      <c r="C1002" s="55" t="s">
        <v>61</v>
      </c>
      <c r="D1002" s="55" t="s">
        <v>38</v>
      </c>
      <c r="E1002" s="55" t="s">
        <v>35</v>
      </c>
      <c r="F1002" s="55">
        <v>0</v>
      </c>
      <c r="G1002" s="55">
        <v>0</v>
      </c>
      <c r="H1002" s="55">
        <v>1</v>
      </c>
      <c r="I1002" s="57"/>
    </row>
    <row r="1003" spans="1:9" ht="27" x14ac:dyDescent="0.25">
      <c r="A1003" s="55">
        <v>5134</v>
      </c>
      <c r="B1003" s="55" t="s">
        <v>2821</v>
      </c>
      <c r="C1003" s="55" t="s">
        <v>61</v>
      </c>
      <c r="D1003" s="55" t="s">
        <v>38</v>
      </c>
      <c r="E1003" s="55" t="s">
        <v>35</v>
      </c>
      <c r="F1003" s="55">
        <v>0</v>
      </c>
      <c r="G1003" s="55">
        <v>0</v>
      </c>
      <c r="H1003" s="55">
        <v>1</v>
      </c>
      <c r="I1003" s="57"/>
    </row>
    <row r="1004" spans="1:9" ht="27" x14ac:dyDescent="0.25">
      <c r="A1004" s="55">
        <v>5134</v>
      </c>
      <c r="B1004" s="55" t="s">
        <v>2822</v>
      </c>
      <c r="C1004" s="55" t="s">
        <v>61</v>
      </c>
      <c r="D1004" s="55" t="s">
        <v>38</v>
      </c>
      <c r="E1004" s="55" t="s">
        <v>35</v>
      </c>
      <c r="F1004" s="55">
        <v>0</v>
      </c>
      <c r="G1004" s="55">
        <v>0</v>
      </c>
      <c r="H1004" s="55">
        <v>1</v>
      </c>
      <c r="I1004" s="57"/>
    </row>
    <row r="1005" spans="1:9" ht="27" x14ac:dyDescent="0.25">
      <c r="A1005" s="55">
        <v>5134</v>
      </c>
      <c r="B1005" s="55" t="s">
        <v>2823</v>
      </c>
      <c r="C1005" s="55" t="s">
        <v>61</v>
      </c>
      <c r="D1005" s="55" t="s">
        <v>38</v>
      </c>
      <c r="E1005" s="55" t="s">
        <v>35</v>
      </c>
      <c r="F1005" s="55">
        <v>0</v>
      </c>
      <c r="G1005" s="55">
        <v>0</v>
      </c>
      <c r="H1005" s="55">
        <v>1</v>
      </c>
      <c r="I1005" s="57"/>
    </row>
    <row r="1006" spans="1:9" ht="27" x14ac:dyDescent="0.25">
      <c r="A1006" s="55">
        <v>5134</v>
      </c>
      <c r="B1006" s="55" t="s">
        <v>2824</v>
      </c>
      <c r="C1006" s="55" t="s">
        <v>61</v>
      </c>
      <c r="D1006" s="55" t="s">
        <v>38</v>
      </c>
      <c r="E1006" s="55" t="s">
        <v>35</v>
      </c>
      <c r="F1006" s="55">
        <v>0</v>
      </c>
      <c r="G1006" s="55">
        <v>0</v>
      </c>
      <c r="H1006" s="55">
        <v>1</v>
      </c>
      <c r="I1006" s="57"/>
    </row>
    <row r="1007" spans="1:9" ht="27" x14ac:dyDescent="0.25">
      <c r="A1007" s="55">
        <v>5134</v>
      </c>
      <c r="B1007" s="55" t="s">
        <v>2825</v>
      </c>
      <c r="C1007" s="55" t="s">
        <v>61</v>
      </c>
      <c r="D1007" s="55" t="s">
        <v>38</v>
      </c>
      <c r="E1007" s="55" t="s">
        <v>35</v>
      </c>
      <c r="F1007" s="55">
        <v>0</v>
      </c>
      <c r="G1007" s="55">
        <v>0</v>
      </c>
      <c r="H1007" s="55">
        <v>1</v>
      </c>
      <c r="I1007" s="57"/>
    </row>
    <row r="1008" spans="1:9" ht="27" x14ac:dyDescent="0.25">
      <c r="A1008" s="55">
        <v>5134</v>
      </c>
      <c r="B1008" s="55" t="s">
        <v>2826</v>
      </c>
      <c r="C1008" s="55" t="s">
        <v>61</v>
      </c>
      <c r="D1008" s="55" t="s">
        <v>38</v>
      </c>
      <c r="E1008" s="55" t="s">
        <v>35</v>
      </c>
      <c r="F1008" s="55">
        <v>0</v>
      </c>
      <c r="G1008" s="55">
        <v>0</v>
      </c>
      <c r="H1008" s="55">
        <v>1</v>
      </c>
      <c r="I1008" s="57"/>
    </row>
    <row r="1009" spans="1:9" ht="27" x14ac:dyDescent="0.25">
      <c r="A1009" s="55">
        <v>5134</v>
      </c>
      <c r="B1009" s="55" t="s">
        <v>2827</v>
      </c>
      <c r="C1009" s="55" t="s">
        <v>61</v>
      </c>
      <c r="D1009" s="55" t="s">
        <v>38</v>
      </c>
      <c r="E1009" s="55" t="s">
        <v>35</v>
      </c>
      <c r="F1009" s="55">
        <v>0</v>
      </c>
      <c r="G1009" s="55">
        <v>0</v>
      </c>
      <c r="H1009" s="55">
        <v>1</v>
      </c>
      <c r="I1009" s="57"/>
    </row>
    <row r="1010" spans="1:9" ht="27" x14ac:dyDescent="0.25">
      <c r="A1010" s="55">
        <v>5134</v>
      </c>
      <c r="B1010" s="55" t="s">
        <v>2828</v>
      </c>
      <c r="C1010" s="55" t="s">
        <v>61</v>
      </c>
      <c r="D1010" s="55" t="s">
        <v>38</v>
      </c>
      <c r="E1010" s="55" t="s">
        <v>35</v>
      </c>
      <c r="F1010" s="55">
        <v>0</v>
      </c>
      <c r="G1010" s="55">
        <v>0</v>
      </c>
      <c r="H1010" s="55">
        <v>1</v>
      </c>
      <c r="I1010" s="57"/>
    </row>
    <row r="1011" spans="1:9" ht="27" x14ac:dyDescent="0.25">
      <c r="A1011" s="55">
        <v>5134</v>
      </c>
      <c r="B1011" s="55" t="s">
        <v>2829</v>
      </c>
      <c r="C1011" s="55" t="s">
        <v>61</v>
      </c>
      <c r="D1011" s="55" t="s">
        <v>38</v>
      </c>
      <c r="E1011" s="55" t="s">
        <v>35</v>
      </c>
      <c r="F1011" s="55">
        <v>0</v>
      </c>
      <c r="G1011" s="55">
        <v>0</v>
      </c>
      <c r="H1011" s="55">
        <v>1</v>
      </c>
      <c r="I1011" s="57"/>
    </row>
    <row r="1012" spans="1:9" ht="27" x14ac:dyDescent="0.25">
      <c r="A1012" s="55">
        <v>5134</v>
      </c>
      <c r="B1012" s="55" t="s">
        <v>2830</v>
      </c>
      <c r="C1012" s="55" t="s">
        <v>61</v>
      </c>
      <c r="D1012" s="55" t="s">
        <v>38</v>
      </c>
      <c r="E1012" s="55" t="s">
        <v>35</v>
      </c>
      <c r="F1012" s="55">
        <v>0</v>
      </c>
      <c r="G1012" s="55">
        <v>0</v>
      </c>
      <c r="H1012" s="55">
        <v>1</v>
      </c>
      <c r="I1012" s="57"/>
    </row>
    <row r="1013" spans="1:9" ht="27" x14ac:dyDescent="0.25">
      <c r="A1013" s="55">
        <v>5134</v>
      </c>
      <c r="B1013" s="55" t="s">
        <v>2831</v>
      </c>
      <c r="C1013" s="55" t="s">
        <v>61</v>
      </c>
      <c r="D1013" s="55" t="s">
        <v>38</v>
      </c>
      <c r="E1013" s="55" t="s">
        <v>35</v>
      </c>
      <c r="F1013" s="55">
        <v>0</v>
      </c>
      <c r="G1013" s="55">
        <v>0</v>
      </c>
      <c r="H1013" s="55">
        <v>1</v>
      </c>
      <c r="I1013" s="57"/>
    </row>
    <row r="1014" spans="1:9" ht="27" x14ac:dyDescent="0.25">
      <c r="A1014" s="55">
        <v>5134</v>
      </c>
      <c r="B1014" s="55" t="s">
        <v>2832</v>
      </c>
      <c r="C1014" s="55" t="s">
        <v>61</v>
      </c>
      <c r="D1014" s="55" t="s">
        <v>38</v>
      </c>
      <c r="E1014" s="55" t="s">
        <v>35</v>
      </c>
      <c r="F1014" s="55">
        <v>0</v>
      </c>
      <c r="G1014" s="55">
        <v>0</v>
      </c>
      <c r="H1014" s="55">
        <v>1</v>
      </c>
      <c r="I1014" s="57"/>
    </row>
    <row r="1015" spans="1:9" ht="27" x14ac:dyDescent="0.25">
      <c r="A1015" s="55">
        <v>5134</v>
      </c>
      <c r="B1015" s="55" t="s">
        <v>2833</v>
      </c>
      <c r="C1015" s="55" t="s">
        <v>61</v>
      </c>
      <c r="D1015" s="55" t="s">
        <v>38</v>
      </c>
      <c r="E1015" s="55" t="s">
        <v>35</v>
      </c>
      <c r="F1015" s="55">
        <v>0</v>
      </c>
      <c r="G1015" s="55">
        <v>0</v>
      </c>
      <c r="H1015" s="55">
        <v>1</v>
      </c>
      <c r="I1015" s="57"/>
    </row>
    <row r="1016" spans="1:9" ht="27" x14ac:dyDescent="0.25">
      <c r="A1016" s="55">
        <v>5134</v>
      </c>
      <c r="B1016" s="55" t="s">
        <v>2834</v>
      </c>
      <c r="C1016" s="55" t="s">
        <v>61</v>
      </c>
      <c r="D1016" s="55" t="s">
        <v>38</v>
      </c>
      <c r="E1016" s="55" t="s">
        <v>35</v>
      </c>
      <c r="F1016" s="55">
        <v>0</v>
      </c>
      <c r="G1016" s="55">
        <v>0</v>
      </c>
      <c r="H1016" s="55">
        <v>1</v>
      </c>
      <c r="I1016" s="57"/>
    </row>
    <row r="1017" spans="1:9" ht="27" x14ac:dyDescent="0.25">
      <c r="A1017" s="55">
        <v>5134</v>
      </c>
      <c r="B1017" s="55" t="s">
        <v>2835</v>
      </c>
      <c r="C1017" s="55" t="s">
        <v>61</v>
      </c>
      <c r="D1017" s="55" t="s">
        <v>38</v>
      </c>
      <c r="E1017" s="55" t="s">
        <v>35</v>
      </c>
      <c r="F1017" s="55">
        <v>0</v>
      </c>
      <c r="G1017" s="55">
        <v>0</v>
      </c>
      <c r="H1017" s="55">
        <v>1</v>
      </c>
      <c r="I1017" s="57"/>
    </row>
    <row r="1018" spans="1:9" ht="27" x14ac:dyDescent="0.25">
      <c r="A1018" s="55">
        <v>5134</v>
      </c>
      <c r="B1018" s="55" t="s">
        <v>2836</v>
      </c>
      <c r="C1018" s="55" t="s">
        <v>61</v>
      </c>
      <c r="D1018" s="55" t="s">
        <v>38</v>
      </c>
      <c r="E1018" s="55" t="s">
        <v>35</v>
      </c>
      <c r="F1018" s="55">
        <v>0</v>
      </c>
      <c r="G1018" s="55">
        <v>0</v>
      </c>
      <c r="H1018" s="55">
        <v>1</v>
      </c>
      <c r="I1018" s="57"/>
    </row>
    <row r="1019" spans="1:9" ht="27" x14ac:dyDescent="0.25">
      <c r="A1019" s="10" t="s">
        <v>205</v>
      </c>
      <c r="B1019" s="10" t="s">
        <v>2093</v>
      </c>
      <c r="C1019" s="10" t="s">
        <v>61</v>
      </c>
      <c r="D1019" s="22" t="s">
        <v>38</v>
      </c>
      <c r="E1019" s="23" t="s">
        <v>35</v>
      </c>
      <c r="F1019" s="23">
        <v>0</v>
      </c>
      <c r="G1019" s="23">
        <v>0</v>
      </c>
      <c r="H1019" s="46">
        <v>1</v>
      </c>
      <c r="I1019" s="57"/>
    </row>
    <row r="1020" spans="1:9" x14ac:dyDescent="0.25">
      <c r="A1020" s="80" t="s">
        <v>430</v>
      </c>
      <c r="B1020" s="81"/>
      <c r="C1020" s="81"/>
      <c r="D1020" s="81"/>
      <c r="E1020" s="81"/>
      <c r="F1020" s="81"/>
      <c r="G1020" s="81"/>
      <c r="H1020" s="81"/>
      <c r="I1020" s="57"/>
    </row>
    <row r="1021" spans="1:9" ht="27" x14ac:dyDescent="0.25">
      <c r="A1021" s="10" t="s">
        <v>205</v>
      </c>
      <c r="B1021" s="10" t="s">
        <v>2465</v>
      </c>
      <c r="C1021" s="10" t="s">
        <v>40</v>
      </c>
      <c r="D1021" s="22" t="s">
        <v>36</v>
      </c>
      <c r="E1021" s="23" t="s">
        <v>35</v>
      </c>
      <c r="F1021" s="23">
        <v>0</v>
      </c>
      <c r="G1021" s="23">
        <v>0</v>
      </c>
      <c r="H1021" s="46">
        <v>1</v>
      </c>
      <c r="I1021" s="57"/>
    </row>
    <row r="1022" spans="1:9" ht="23.25" customHeight="1" x14ac:dyDescent="0.25">
      <c r="A1022" s="83" t="s">
        <v>2627</v>
      </c>
      <c r="B1022" s="84"/>
      <c r="C1022" s="84"/>
      <c r="D1022" s="84"/>
      <c r="E1022" s="84"/>
      <c r="F1022" s="84"/>
      <c r="G1022" s="84"/>
      <c r="H1022" s="84"/>
      <c r="I1022" s="57"/>
    </row>
    <row r="1023" spans="1:9" ht="15" customHeight="1" x14ac:dyDescent="0.25">
      <c r="A1023" s="80" t="s">
        <v>39</v>
      </c>
      <c r="B1023" s="81"/>
      <c r="C1023" s="81"/>
      <c r="D1023" s="81"/>
      <c r="E1023" s="81"/>
      <c r="F1023" s="81"/>
      <c r="G1023" s="81"/>
      <c r="H1023" s="81"/>
      <c r="I1023" s="57"/>
    </row>
    <row r="1024" spans="1:9" ht="40.5" x14ac:dyDescent="0.25">
      <c r="A1024" s="21"/>
      <c r="B1024" s="10" t="s">
        <v>2401</v>
      </c>
      <c r="C1024" s="10" t="s">
        <v>254</v>
      </c>
      <c r="D1024" s="22" t="s">
        <v>38</v>
      </c>
      <c r="E1024" s="23" t="s">
        <v>35</v>
      </c>
      <c r="F1024" s="23">
        <v>0</v>
      </c>
      <c r="G1024" s="23">
        <v>0</v>
      </c>
      <c r="H1024" s="46">
        <v>1</v>
      </c>
      <c r="I1024" s="57"/>
    </row>
    <row r="1025" spans="1:9" ht="40.5" x14ac:dyDescent="0.25">
      <c r="A1025" s="10" t="s">
        <v>134</v>
      </c>
      <c r="B1025" s="10" t="s">
        <v>1252</v>
      </c>
      <c r="C1025" s="10" t="s">
        <v>254</v>
      </c>
      <c r="D1025" s="22" t="s">
        <v>38</v>
      </c>
      <c r="E1025" s="23" t="s">
        <v>35</v>
      </c>
      <c r="F1025" s="23">
        <v>0</v>
      </c>
      <c r="G1025" s="23">
        <v>0</v>
      </c>
      <c r="H1025" s="46">
        <v>1</v>
      </c>
      <c r="I1025" s="57"/>
    </row>
    <row r="1026" spans="1:9" ht="17.25" customHeight="1" x14ac:dyDescent="0.25">
      <c r="A1026" s="100" t="s">
        <v>2628</v>
      </c>
      <c r="B1026" s="101"/>
      <c r="C1026" s="101"/>
      <c r="D1026" s="101"/>
      <c r="E1026" s="101"/>
      <c r="F1026" s="101"/>
      <c r="G1026" s="101"/>
      <c r="H1026" s="101"/>
      <c r="I1026" s="57"/>
    </row>
    <row r="1027" spans="1:9" ht="15" customHeight="1" x14ac:dyDescent="0.25">
      <c r="A1027" s="80" t="s">
        <v>39</v>
      </c>
      <c r="B1027" s="81"/>
      <c r="C1027" s="81"/>
      <c r="D1027" s="81"/>
      <c r="E1027" s="81"/>
      <c r="F1027" s="81"/>
      <c r="G1027" s="81"/>
      <c r="H1027" s="81"/>
      <c r="I1027" s="57"/>
    </row>
    <row r="1028" spans="1:9" ht="27" x14ac:dyDescent="0.25">
      <c r="A1028" s="10" t="s">
        <v>134</v>
      </c>
      <c r="B1028" s="10" t="s">
        <v>2472</v>
      </c>
      <c r="C1028" s="10" t="s">
        <v>160</v>
      </c>
      <c r="D1028" s="22" t="s">
        <v>36</v>
      </c>
      <c r="E1028" s="23" t="s">
        <v>35</v>
      </c>
      <c r="F1028" s="23">
        <v>0</v>
      </c>
      <c r="G1028" s="23">
        <v>0</v>
      </c>
      <c r="H1028" s="46">
        <v>1</v>
      </c>
      <c r="I1028" s="57"/>
    </row>
    <row r="1029" spans="1:9" ht="15" customHeight="1" x14ac:dyDescent="0.25">
      <c r="A1029" s="100" t="s">
        <v>2629</v>
      </c>
      <c r="B1029" s="101"/>
      <c r="C1029" s="101"/>
      <c r="D1029" s="101"/>
      <c r="E1029" s="101"/>
      <c r="F1029" s="101"/>
      <c r="G1029" s="101"/>
      <c r="H1029" s="101"/>
      <c r="I1029" s="57"/>
    </row>
    <row r="1030" spans="1:9" ht="15" customHeight="1" x14ac:dyDescent="0.25">
      <c r="A1030" s="80" t="s">
        <v>39</v>
      </c>
      <c r="B1030" s="81"/>
      <c r="C1030" s="81"/>
      <c r="D1030" s="81"/>
      <c r="E1030" s="81"/>
      <c r="F1030" s="81"/>
      <c r="G1030" s="81"/>
      <c r="H1030" s="81"/>
      <c r="I1030" s="57"/>
    </row>
    <row r="1031" spans="1:9" ht="27" x14ac:dyDescent="0.25">
      <c r="A1031" s="10" t="s">
        <v>134</v>
      </c>
      <c r="B1031" s="10" t="s">
        <v>2473</v>
      </c>
      <c r="C1031" s="10" t="s">
        <v>106</v>
      </c>
      <c r="D1031" s="22" t="s">
        <v>36</v>
      </c>
      <c r="E1031" s="23" t="s">
        <v>35</v>
      </c>
      <c r="F1031" s="23">
        <v>0</v>
      </c>
      <c r="G1031" s="23">
        <v>0</v>
      </c>
      <c r="H1031" s="46">
        <v>1</v>
      </c>
      <c r="I1031" s="57"/>
    </row>
    <row r="1032" spans="1:9" ht="15" customHeight="1" x14ac:dyDescent="0.25">
      <c r="A1032" s="100" t="s">
        <v>2702</v>
      </c>
      <c r="B1032" s="101"/>
      <c r="C1032" s="101"/>
      <c r="D1032" s="101"/>
      <c r="E1032" s="101"/>
      <c r="F1032" s="101"/>
      <c r="G1032" s="101"/>
      <c r="H1032" s="101"/>
      <c r="I1032" s="57"/>
    </row>
    <row r="1033" spans="1:9" ht="15" customHeight="1" x14ac:dyDescent="0.25">
      <c r="A1033" s="10"/>
      <c r="B1033" s="80" t="s">
        <v>39</v>
      </c>
      <c r="C1033" s="81"/>
      <c r="D1033" s="81"/>
      <c r="E1033" s="81"/>
      <c r="F1033" s="81"/>
      <c r="G1033" s="82"/>
      <c r="H1033" s="46"/>
      <c r="I1033" s="57"/>
    </row>
    <row r="1034" spans="1:9" ht="27" x14ac:dyDescent="0.25">
      <c r="A1034" s="10" t="s">
        <v>115</v>
      </c>
      <c r="B1034" s="10" t="s">
        <v>1253</v>
      </c>
      <c r="C1034" s="10" t="s">
        <v>141</v>
      </c>
      <c r="D1034" s="22" t="s">
        <v>36</v>
      </c>
      <c r="E1034" s="23" t="s">
        <v>35</v>
      </c>
      <c r="F1034" s="23">
        <v>0</v>
      </c>
      <c r="G1034" s="23">
        <v>0</v>
      </c>
      <c r="H1034" s="46">
        <v>1</v>
      </c>
      <c r="I1034" s="57"/>
    </row>
    <row r="1035" spans="1:9" ht="15" customHeight="1" x14ac:dyDescent="0.25">
      <c r="A1035" s="21"/>
      <c r="B1035" s="80" t="s">
        <v>33</v>
      </c>
      <c r="C1035" s="81"/>
      <c r="D1035" s="81"/>
      <c r="E1035" s="81"/>
      <c r="F1035" s="81"/>
      <c r="G1035" s="82"/>
      <c r="H1035" s="46"/>
      <c r="I1035" s="57"/>
    </row>
    <row r="1036" spans="1:9" ht="27" x14ac:dyDescent="0.25">
      <c r="A1036" s="10" t="s">
        <v>134</v>
      </c>
      <c r="B1036" s="10" t="s">
        <v>2291</v>
      </c>
      <c r="C1036" s="10" t="s">
        <v>113</v>
      </c>
      <c r="D1036" s="22" t="s">
        <v>41</v>
      </c>
      <c r="E1036" s="23" t="s">
        <v>35</v>
      </c>
      <c r="F1036" s="23">
        <v>0</v>
      </c>
      <c r="G1036" s="23">
        <v>0</v>
      </c>
      <c r="H1036" s="46">
        <v>1</v>
      </c>
      <c r="I1036" s="57"/>
    </row>
    <row r="1037" spans="1:9" ht="15" customHeight="1" x14ac:dyDescent="0.25">
      <c r="A1037" s="83" t="s">
        <v>2630</v>
      </c>
      <c r="B1037" s="84"/>
      <c r="C1037" s="84"/>
      <c r="D1037" s="84"/>
      <c r="E1037" s="84"/>
      <c r="F1037" s="84"/>
      <c r="G1037" s="84"/>
      <c r="H1037" s="84"/>
      <c r="I1037" s="57"/>
    </row>
    <row r="1038" spans="1:9" ht="15" customHeight="1" x14ac:dyDescent="0.25">
      <c r="A1038" s="10"/>
      <c r="B1038" s="80" t="s">
        <v>39</v>
      </c>
      <c r="C1038" s="81"/>
      <c r="D1038" s="81"/>
      <c r="E1038" s="81"/>
      <c r="F1038" s="81"/>
      <c r="G1038" s="82"/>
      <c r="H1038" s="46"/>
      <c r="I1038" s="57"/>
    </row>
    <row r="1039" spans="1:9" ht="27" x14ac:dyDescent="0.25">
      <c r="A1039" s="10" t="s">
        <v>118</v>
      </c>
      <c r="B1039" s="10" t="s">
        <v>2403</v>
      </c>
      <c r="C1039" s="10" t="s">
        <v>106</v>
      </c>
      <c r="D1039" s="22" t="s">
        <v>36</v>
      </c>
      <c r="E1039" s="23" t="s">
        <v>35</v>
      </c>
      <c r="F1039" s="23">
        <v>0</v>
      </c>
      <c r="G1039" s="23">
        <v>0</v>
      </c>
      <c r="H1039" s="46">
        <v>1</v>
      </c>
      <c r="I1039" s="57"/>
    </row>
    <row r="1040" spans="1:9" x14ac:dyDescent="0.25">
      <c r="A1040" s="10"/>
      <c r="B1040" s="80" t="s">
        <v>33</v>
      </c>
      <c r="C1040" s="81"/>
      <c r="D1040" s="81"/>
      <c r="E1040" s="81"/>
      <c r="F1040" s="81"/>
      <c r="G1040" s="82"/>
      <c r="H1040" s="46"/>
      <c r="I1040" s="57"/>
    </row>
    <row r="1041" spans="1:9" ht="27" x14ac:dyDescent="0.25">
      <c r="A1041" s="10" t="s">
        <v>118</v>
      </c>
      <c r="B1041" s="10" t="s">
        <v>2292</v>
      </c>
      <c r="C1041" s="10" t="s">
        <v>113</v>
      </c>
      <c r="D1041" s="22" t="s">
        <v>41</v>
      </c>
      <c r="E1041" s="23" t="s">
        <v>35</v>
      </c>
      <c r="F1041" s="23">
        <v>0</v>
      </c>
      <c r="G1041" s="23">
        <v>0</v>
      </c>
      <c r="H1041" s="46">
        <v>1</v>
      </c>
      <c r="I1041" s="57"/>
    </row>
    <row r="1042" spans="1:9" ht="15" customHeight="1" x14ac:dyDescent="0.25">
      <c r="A1042" s="100" t="s">
        <v>2631</v>
      </c>
      <c r="B1042" s="101"/>
      <c r="C1042" s="101"/>
      <c r="D1042" s="101"/>
      <c r="E1042" s="101"/>
      <c r="F1042" s="101"/>
      <c r="G1042" s="101"/>
      <c r="H1042" s="101"/>
      <c r="I1042" s="57"/>
    </row>
    <row r="1043" spans="1:9" ht="15" customHeight="1" x14ac:dyDescent="0.25">
      <c r="A1043" s="80" t="s">
        <v>39</v>
      </c>
      <c r="B1043" s="81"/>
      <c r="C1043" s="81"/>
      <c r="D1043" s="81"/>
      <c r="E1043" s="81"/>
      <c r="F1043" s="81"/>
      <c r="G1043" s="81"/>
      <c r="H1043" s="81"/>
      <c r="I1043" s="57"/>
    </row>
    <row r="1044" spans="1:9" ht="27" x14ac:dyDescent="0.25">
      <c r="A1044" s="10"/>
      <c r="B1044" s="10" t="s">
        <v>2402</v>
      </c>
      <c r="C1044" s="10" t="s">
        <v>106</v>
      </c>
      <c r="D1044" s="22" t="s">
        <v>36</v>
      </c>
      <c r="E1044" s="23" t="s">
        <v>35</v>
      </c>
      <c r="F1044" s="23">
        <v>0</v>
      </c>
      <c r="G1044" s="23">
        <v>0</v>
      </c>
      <c r="H1044" s="46">
        <v>1</v>
      </c>
      <c r="I1044" s="57"/>
    </row>
    <row r="1045" spans="1:9" ht="15" customHeight="1" x14ac:dyDescent="0.25">
      <c r="A1045" s="83" t="s">
        <v>2632</v>
      </c>
      <c r="B1045" s="84"/>
      <c r="C1045" s="84"/>
      <c r="D1045" s="84"/>
      <c r="E1045" s="84"/>
      <c r="F1045" s="84"/>
      <c r="G1045" s="84"/>
      <c r="H1045" s="84"/>
      <c r="I1045" s="57"/>
    </row>
    <row r="1046" spans="1:9" ht="15" customHeight="1" x14ac:dyDescent="0.25">
      <c r="A1046" s="80" t="s">
        <v>39</v>
      </c>
      <c r="B1046" s="81"/>
      <c r="C1046" s="81"/>
      <c r="D1046" s="81"/>
      <c r="E1046" s="81"/>
      <c r="F1046" s="81"/>
      <c r="G1046" s="81"/>
      <c r="H1046" s="81"/>
      <c r="I1046" s="57"/>
    </row>
    <row r="1047" spans="1:9" ht="27" x14ac:dyDescent="0.25">
      <c r="A1047" s="10"/>
      <c r="B1047" s="10" t="s">
        <v>1257</v>
      </c>
      <c r="C1047" s="10" t="s">
        <v>141</v>
      </c>
      <c r="D1047" s="22" t="s">
        <v>36</v>
      </c>
      <c r="E1047" s="23" t="s">
        <v>35</v>
      </c>
      <c r="F1047" s="23">
        <v>0</v>
      </c>
      <c r="G1047" s="23">
        <v>0</v>
      </c>
      <c r="H1047" s="46">
        <v>1</v>
      </c>
      <c r="I1047" s="57"/>
    </row>
    <row r="1048" spans="1:9" ht="29.25" customHeight="1" x14ac:dyDescent="0.25">
      <c r="A1048" s="100" t="s">
        <v>2703</v>
      </c>
      <c r="B1048" s="101"/>
      <c r="C1048" s="101"/>
      <c r="D1048" s="101"/>
      <c r="E1048" s="101"/>
      <c r="F1048" s="101"/>
      <c r="G1048" s="101"/>
      <c r="H1048" s="101"/>
      <c r="I1048" s="57"/>
    </row>
    <row r="1049" spans="1:9" ht="15" customHeight="1" x14ac:dyDescent="0.25">
      <c r="A1049" s="10"/>
      <c r="B1049" s="80" t="s">
        <v>430</v>
      </c>
      <c r="C1049" s="81"/>
      <c r="D1049" s="81"/>
      <c r="E1049" s="81"/>
      <c r="F1049" s="81"/>
      <c r="G1049" s="82"/>
      <c r="H1049" s="46"/>
      <c r="I1049" s="57"/>
    </row>
    <row r="1050" spans="1:9" ht="27" x14ac:dyDescent="0.25">
      <c r="A1050" s="10"/>
      <c r="B1050" s="10" t="s">
        <v>1963</v>
      </c>
      <c r="C1050" s="10" t="s">
        <v>113</v>
      </c>
      <c r="D1050" s="22" t="s">
        <v>41</v>
      </c>
      <c r="E1050" s="23" t="s">
        <v>35</v>
      </c>
      <c r="F1050" s="23">
        <v>0</v>
      </c>
      <c r="G1050" s="23">
        <v>0</v>
      </c>
      <c r="H1050" s="46">
        <v>1</v>
      </c>
      <c r="I1050" s="57"/>
    </row>
    <row r="1051" spans="1:9" ht="33.75" customHeight="1" x14ac:dyDescent="0.25">
      <c r="A1051" s="100" t="s">
        <v>2703</v>
      </c>
      <c r="B1051" s="101"/>
      <c r="C1051" s="101"/>
      <c r="D1051" s="101"/>
      <c r="E1051" s="101"/>
      <c r="F1051" s="101"/>
      <c r="G1051" s="101"/>
      <c r="H1051" s="101"/>
      <c r="I1051" s="57"/>
    </row>
    <row r="1052" spans="1:9" ht="15" customHeight="1" x14ac:dyDescent="0.25">
      <c r="A1052" s="10"/>
      <c r="B1052" s="17" t="s">
        <v>39</v>
      </c>
      <c r="C1052" s="17"/>
      <c r="D1052" s="17"/>
      <c r="E1052" s="17"/>
      <c r="F1052" s="17"/>
      <c r="G1052" s="17"/>
      <c r="H1052" s="46" t="s">
        <v>1254</v>
      </c>
      <c r="I1052" s="57"/>
    </row>
    <row r="1053" spans="1:9" ht="27" x14ac:dyDescent="0.25">
      <c r="A1053" s="21"/>
      <c r="B1053" s="10" t="s">
        <v>2400</v>
      </c>
      <c r="C1053" s="10" t="s">
        <v>152</v>
      </c>
      <c r="D1053" s="22" t="s">
        <v>36</v>
      </c>
      <c r="E1053" s="23" t="s">
        <v>35</v>
      </c>
      <c r="F1053" s="23">
        <v>0</v>
      </c>
      <c r="G1053" s="23">
        <v>0</v>
      </c>
      <c r="H1053" s="46">
        <v>1</v>
      </c>
      <c r="I1053" s="57"/>
    </row>
    <row r="1054" spans="1:9" ht="27" x14ac:dyDescent="0.25">
      <c r="A1054" s="10" t="s">
        <v>134</v>
      </c>
      <c r="B1054" s="10" t="s">
        <v>1255</v>
      </c>
      <c r="C1054" s="10" t="s">
        <v>152</v>
      </c>
      <c r="D1054" s="22" t="s">
        <v>36</v>
      </c>
      <c r="E1054" s="23" t="s">
        <v>35</v>
      </c>
      <c r="F1054" s="23">
        <v>0</v>
      </c>
      <c r="G1054" s="23">
        <v>0</v>
      </c>
      <c r="H1054" s="46">
        <v>1</v>
      </c>
      <c r="I1054" s="57"/>
    </row>
    <row r="1055" spans="1:9" ht="27" x14ac:dyDescent="0.25">
      <c r="A1055" s="10" t="s">
        <v>134</v>
      </c>
      <c r="B1055" s="10" t="s">
        <v>2284</v>
      </c>
      <c r="C1055" s="10" t="s">
        <v>144</v>
      </c>
      <c r="D1055" s="22" t="s">
        <v>36</v>
      </c>
      <c r="E1055" s="23" t="s">
        <v>35</v>
      </c>
      <c r="F1055" s="23">
        <v>0</v>
      </c>
      <c r="G1055" s="23">
        <v>0</v>
      </c>
      <c r="H1055" s="46">
        <v>1</v>
      </c>
      <c r="I1055" s="57"/>
    </row>
    <row r="1056" spans="1:9" ht="27" x14ac:dyDescent="0.25">
      <c r="A1056" s="10" t="s">
        <v>134</v>
      </c>
      <c r="B1056" s="10" t="s">
        <v>2301</v>
      </c>
      <c r="C1056" s="10" t="s">
        <v>144</v>
      </c>
      <c r="D1056" s="22" t="s">
        <v>38</v>
      </c>
      <c r="E1056" s="23" t="s">
        <v>35</v>
      </c>
      <c r="F1056" s="23">
        <v>0</v>
      </c>
      <c r="G1056" s="23">
        <v>0</v>
      </c>
      <c r="H1056" s="46">
        <v>1</v>
      </c>
      <c r="I1056" s="57"/>
    </row>
    <row r="1057" spans="1:9" ht="15" customHeight="1" x14ac:dyDescent="0.25">
      <c r="A1057" s="83" t="s">
        <v>2611</v>
      </c>
      <c r="B1057" s="84"/>
      <c r="C1057" s="84"/>
      <c r="D1057" s="84"/>
      <c r="E1057" s="84"/>
      <c r="F1057" s="84"/>
      <c r="G1057" s="84"/>
      <c r="H1057" s="84"/>
      <c r="I1057" s="57"/>
    </row>
    <row r="1058" spans="1:9" x14ac:dyDescent="0.25">
      <c r="A1058" s="10"/>
      <c r="B1058" s="80" t="s">
        <v>39</v>
      </c>
      <c r="C1058" s="81"/>
      <c r="D1058" s="81"/>
      <c r="E1058" s="81"/>
      <c r="F1058" s="81"/>
      <c r="G1058" s="82"/>
      <c r="H1058" s="46"/>
      <c r="I1058" s="57"/>
    </row>
    <row r="1059" spans="1:9" ht="27" x14ac:dyDescent="0.25">
      <c r="A1059" s="10"/>
      <c r="B1059" s="10" t="s">
        <v>2462</v>
      </c>
      <c r="C1059" s="10" t="s">
        <v>113</v>
      </c>
      <c r="D1059" s="22" t="s">
        <v>41</v>
      </c>
      <c r="E1059" s="23" t="s">
        <v>35</v>
      </c>
      <c r="F1059" s="23">
        <v>0</v>
      </c>
      <c r="G1059" s="23">
        <v>0</v>
      </c>
      <c r="H1059" s="46">
        <v>1</v>
      </c>
      <c r="I1059" s="57"/>
    </row>
    <row r="1060" spans="1:9" ht="40.5" x14ac:dyDescent="0.25">
      <c r="A1060" s="10"/>
      <c r="B1060" s="10" t="s">
        <v>2474</v>
      </c>
      <c r="C1060" s="10" t="s">
        <v>64</v>
      </c>
      <c r="D1060" s="22" t="s">
        <v>36</v>
      </c>
      <c r="E1060" s="23" t="s">
        <v>35</v>
      </c>
      <c r="F1060" s="23">
        <v>0</v>
      </c>
      <c r="G1060" s="23">
        <v>0</v>
      </c>
      <c r="H1060" s="46">
        <v>1</v>
      </c>
      <c r="I1060" s="57"/>
    </row>
    <row r="1061" spans="1:9" x14ac:dyDescent="0.25">
      <c r="A1061" s="83" t="s">
        <v>2907</v>
      </c>
      <c r="B1061" s="84"/>
      <c r="C1061" s="84"/>
      <c r="D1061" s="84"/>
      <c r="E1061" s="84"/>
      <c r="F1061" s="84"/>
      <c r="G1061" s="84"/>
      <c r="H1061" s="84"/>
      <c r="I1061" s="57"/>
    </row>
    <row r="1062" spans="1:9" ht="27" x14ac:dyDescent="0.25">
      <c r="A1062" s="23">
        <v>4239</v>
      </c>
      <c r="B1062" s="23" t="s">
        <v>2908</v>
      </c>
      <c r="C1062" s="23" t="s">
        <v>2909</v>
      </c>
      <c r="D1062" s="23" t="s">
        <v>11</v>
      </c>
      <c r="E1062" s="23" t="s">
        <v>35</v>
      </c>
      <c r="F1062" s="23">
        <v>0</v>
      </c>
      <c r="G1062" s="23">
        <v>0</v>
      </c>
      <c r="H1062" s="46">
        <v>1</v>
      </c>
      <c r="I1062" s="57"/>
    </row>
    <row r="1063" spans="1:9" ht="27" x14ac:dyDescent="0.25">
      <c r="A1063" s="23">
        <v>4239</v>
      </c>
      <c r="B1063" s="23" t="s">
        <v>2910</v>
      </c>
      <c r="C1063" s="23" t="s">
        <v>2909</v>
      </c>
      <c r="D1063" s="23" t="s">
        <v>11</v>
      </c>
      <c r="E1063" s="23" t="s">
        <v>35</v>
      </c>
      <c r="F1063" s="23">
        <v>0</v>
      </c>
      <c r="G1063" s="23">
        <v>0</v>
      </c>
      <c r="H1063" s="46">
        <v>1</v>
      </c>
      <c r="I1063" s="57"/>
    </row>
    <row r="1064" spans="1:9" ht="27" x14ac:dyDescent="0.25">
      <c r="A1064" s="23">
        <v>4239</v>
      </c>
      <c r="B1064" s="23" t="s">
        <v>2911</v>
      </c>
      <c r="C1064" s="23" t="s">
        <v>2909</v>
      </c>
      <c r="D1064" s="23" t="s">
        <v>11</v>
      </c>
      <c r="E1064" s="23" t="s">
        <v>35</v>
      </c>
      <c r="F1064" s="23">
        <v>0</v>
      </c>
      <c r="G1064" s="23">
        <v>0</v>
      </c>
      <c r="H1064" s="46">
        <v>1</v>
      </c>
      <c r="I1064" s="57"/>
    </row>
    <row r="1065" spans="1:9" ht="27" x14ac:dyDescent="0.25">
      <c r="A1065" s="23">
        <v>4239</v>
      </c>
      <c r="B1065" s="23" t="s">
        <v>2912</v>
      </c>
      <c r="C1065" s="23" t="s">
        <v>2909</v>
      </c>
      <c r="D1065" s="23" t="s">
        <v>11</v>
      </c>
      <c r="E1065" s="23" t="s">
        <v>35</v>
      </c>
      <c r="F1065" s="23">
        <v>0</v>
      </c>
      <c r="G1065" s="23">
        <v>0</v>
      </c>
      <c r="H1065" s="46">
        <v>1</v>
      </c>
      <c r="I1065" s="57"/>
    </row>
    <row r="1066" spans="1:9" ht="27" x14ac:dyDescent="0.25">
      <c r="A1066" s="23">
        <v>4239</v>
      </c>
      <c r="B1066" s="23" t="s">
        <v>2913</v>
      </c>
      <c r="C1066" s="23" t="s">
        <v>2909</v>
      </c>
      <c r="D1066" s="23" t="s">
        <v>11</v>
      </c>
      <c r="E1066" s="23" t="s">
        <v>35</v>
      </c>
      <c r="F1066" s="23">
        <v>0</v>
      </c>
      <c r="G1066" s="23">
        <v>0</v>
      </c>
      <c r="H1066" s="46">
        <v>1</v>
      </c>
      <c r="I1066" s="57"/>
    </row>
    <row r="1067" spans="1:9" ht="27" x14ac:dyDescent="0.25">
      <c r="A1067" s="23">
        <v>4239</v>
      </c>
      <c r="B1067" s="23" t="s">
        <v>2914</v>
      </c>
      <c r="C1067" s="23" t="s">
        <v>2909</v>
      </c>
      <c r="D1067" s="23" t="s">
        <v>11</v>
      </c>
      <c r="E1067" s="23" t="s">
        <v>35</v>
      </c>
      <c r="F1067" s="23">
        <v>0</v>
      </c>
      <c r="G1067" s="23">
        <v>0</v>
      </c>
      <c r="H1067" s="46">
        <v>1</v>
      </c>
      <c r="I1067" s="57"/>
    </row>
    <row r="1068" spans="1:9" ht="27" x14ac:dyDescent="0.25">
      <c r="A1068" s="23">
        <v>4239</v>
      </c>
      <c r="B1068" s="23" t="s">
        <v>2915</v>
      </c>
      <c r="C1068" s="23" t="s">
        <v>2909</v>
      </c>
      <c r="D1068" s="23" t="s">
        <v>11</v>
      </c>
      <c r="E1068" s="23" t="s">
        <v>35</v>
      </c>
      <c r="F1068" s="23">
        <v>0</v>
      </c>
      <c r="G1068" s="23">
        <v>0</v>
      </c>
      <c r="H1068" s="46">
        <v>1</v>
      </c>
      <c r="I1068" s="57"/>
    </row>
    <row r="1069" spans="1:9" ht="15" customHeight="1" x14ac:dyDescent="0.25">
      <c r="A1069" s="100" t="s">
        <v>2704</v>
      </c>
      <c r="B1069" s="101"/>
      <c r="C1069" s="101"/>
      <c r="D1069" s="101"/>
      <c r="E1069" s="101"/>
      <c r="F1069" s="101"/>
      <c r="G1069" s="101"/>
      <c r="H1069" s="101"/>
      <c r="I1069" s="57"/>
    </row>
    <row r="1070" spans="1:9" x14ac:dyDescent="0.25">
      <c r="A1070" s="10"/>
      <c r="B1070" s="80" t="s">
        <v>430</v>
      </c>
      <c r="C1070" s="81"/>
      <c r="D1070" s="81"/>
      <c r="E1070" s="81"/>
      <c r="F1070" s="81"/>
      <c r="G1070" s="82"/>
      <c r="H1070" s="46"/>
      <c r="I1070" s="57"/>
    </row>
    <row r="1071" spans="1:9" ht="27" x14ac:dyDescent="0.25">
      <c r="A1071" s="10" t="s">
        <v>132</v>
      </c>
      <c r="B1071" s="10" t="s">
        <v>2225</v>
      </c>
      <c r="C1071" s="10" t="s">
        <v>122</v>
      </c>
      <c r="D1071" s="22" t="s">
        <v>11</v>
      </c>
      <c r="E1071" s="23" t="s">
        <v>35</v>
      </c>
      <c r="F1071" s="23">
        <v>0</v>
      </c>
      <c r="G1071" s="23">
        <v>0</v>
      </c>
      <c r="H1071" s="46">
        <v>1</v>
      </c>
      <c r="I1071" s="57"/>
    </row>
    <row r="1072" spans="1:9" ht="27" x14ac:dyDescent="0.25">
      <c r="A1072" s="10" t="s">
        <v>132</v>
      </c>
      <c r="B1072" s="10" t="s">
        <v>2226</v>
      </c>
      <c r="C1072" s="10" t="s">
        <v>122</v>
      </c>
      <c r="D1072" s="22" t="s">
        <v>11</v>
      </c>
      <c r="E1072" s="23" t="s">
        <v>35</v>
      </c>
      <c r="F1072" s="23">
        <v>0</v>
      </c>
      <c r="G1072" s="23">
        <v>0</v>
      </c>
      <c r="H1072" s="46">
        <v>1</v>
      </c>
      <c r="I1072" s="57"/>
    </row>
    <row r="1073" spans="1:9" ht="27" x14ac:dyDescent="0.25">
      <c r="A1073" s="10" t="s">
        <v>132</v>
      </c>
      <c r="B1073" s="10" t="s">
        <v>2227</v>
      </c>
      <c r="C1073" s="10" t="s">
        <v>122</v>
      </c>
      <c r="D1073" s="22" t="s">
        <v>11</v>
      </c>
      <c r="E1073" s="23" t="s">
        <v>35</v>
      </c>
      <c r="F1073" s="23">
        <v>0</v>
      </c>
      <c r="G1073" s="23">
        <v>0</v>
      </c>
      <c r="H1073" s="46">
        <v>1</v>
      </c>
      <c r="I1073" s="57"/>
    </row>
    <row r="1074" spans="1:9" ht="27" x14ac:dyDescent="0.25">
      <c r="A1074" s="10" t="s">
        <v>132</v>
      </c>
      <c r="B1074" s="10" t="s">
        <v>2228</v>
      </c>
      <c r="C1074" s="10" t="s">
        <v>122</v>
      </c>
      <c r="D1074" s="22" t="s">
        <v>11</v>
      </c>
      <c r="E1074" s="23" t="s">
        <v>35</v>
      </c>
      <c r="F1074" s="23">
        <v>0</v>
      </c>
      <c r="G1074" s="23">
        <v>0</v>
      </c>
      <c r="H1074" s="46">
        <v>1</v>
      </c>
      <c r="I1074" s="57"/>
    </row>
    <row r="1075" spans="1:9" ht="27" x14ac:dyDescent="0.25">
      <c r="A1075" s="10" t="s">
        <v>132</v>
      </c>
      <c r="B1075" s="10" t="s">
        <v>2229</v>
      </c>
      <c r="C1075" s="10" t="s">
        <v>122</v>
      </c>
      <c r="D1075" s="22" t="s">
        <v>11</v>
      </c>
      <c r="E1075" s="23" t="s">
        <v>35</v>
      </c>
      <c r="F1075" s="23">
        <v>0</v>
      </c>
      <c r="G1075" s="23">
        <v>0</v>
      </c>
      <c r="H1075" s="46">
        <v>1</v>
      </c>
      <c r="I1075" s="57"/>
    </row>
    <row r="1076" spans="1:9" ht="27" x14ac:dyDescent="0.25">
      <c r="A1076" s="10" t="s">
        <v>132</v>
      </c>
      <c r="B1076" s="10" t="s">
        <v>2230</v>
      </c>
      <c r="C1076" s="10" t="s">
        <v>122</v>
      </c>
      <c r="D1076" s="22" t="s">
        <v>11</v>
      </c>
      <c r="E1076" s="23" t="s">
        <v>35</v>
      </c>
      <c r="F1076" s="23">
        <v>0</v>
      </c>
      <c r="G1076" s="23">
        <v>0</v>
      </c>
      <c r="H1076" s="46">
        <v>1</v>
      </c>
      <c r="I1076" s="57"/>
    </row>
    <row r="1077" spans="1:9" ht="27" x14ac:dyDescent="0.25">
      <c r="A1077" s="10" t="s">
        <v>132</v>
      </c>
      <c r="B1077" s="10" t="s">
        <v>2231</v>
      </c>
      <c r="C1077" s="10" t="s">
        <v>122</v>
      </c>
      <c r="D1077" s="22" t="s">
        <v>11</v>
      </c>
      <c r="E1077" s="23" t="s">
        <v>35</v>
      </c>
      <c r="F1077" s="23">
        <v>0</v>
      </c>
      <c r="G1077" s="23">
        <v>0</v>
      </c>
      <c r="H1077" s="46">
        <v>1</v>
      </c>
      <c r="I1077" s="57"/>
    </row>
    <row r="1078" spans="1:9" ht="27" x14ac:dyDescent="0.25">
      <c r="A1078" s="10" t="s">
        <v>132</v>
      </c>
      <c r="B1078" s="10" t="s">
        <v>2232</v>
      </c>
      <c r="C1078" s="10" t="s">
        <v>122</v>
      </c>
      <c r="D1078" s="22" t="s">
        <v>11</v>
      </c>
      <c r="E1078" s="23" t="s">
        <v>35</v>
      </c>
      <c r="F1078" s="23">
        <v>0</v>
      </c>
      <c r="G1078" s="23">
        <v>0</v>
      </c>
      <c r="H1078" s="46">
        <v>1</v>
      </c>
      <c r="I1078" s="57"/>
    </row>
    <row r="1079" spans="1:9" ht="15" customHeight="1" x14ac:dyDescent="0.25">
      <c r="A1079" s="100" t="s">
        <v>2705</v>
      </c>
      <c r="B1079" s="101"/>
      <c r="C1079" s="101"/>
      <c r="D1079" s="101"/>
      <c r="E1079" s="101"/>
      <c r="F1079" s="101"/>
      <c r="G1079" s="101"/>
      <c r="H1079" s="101"/>
      <c r="I1079" s="57"/>
    </row>
    <row r="1080" spans="1:9" x14ac:dyDescent="0.25">
      <c r="A1080" s="10"/>
      <c r="B1080" s="80" t="s">
        <v>9</v>
      </c>
      <c r="C1080" s="81"/>
      <c r="D1080" s="81"/>
      <c r="E1080" s="81"/>
      <c r="F1080" s="81"/>
      <c r="G1080" s="82"/>
      <c r="H1080" s="46"/>
      <c r="I1080" s="57"/>
    </row>
    <row r="1081" spans="1:9" x14ac:dyDescent="0.25">
      <c r="A1081" s="10"/>
      <c r="B1081" s="10" t="s">
        <v>2234</v>
      </c>
      <c r="C1081" s="10" t="s">
        <v>32</v>
      </c>
      <c r="D1081" s="22" t="s">
        <v>11</v>
      </c>
      <c r="E1081" s="23" t="s">
        <v>12</v>
      </c>
      <c r="F1081" s="23">
        <v>0</v>
      </c>
      <c r="G1081" s="23">
        <v>0</v>
      </c>
      <c r="H1081" s="46">
        <v>2</v>
      </c>
      <c r="I1081" s="57"/>
    </row>
    <row r="1082" spans="1:9" x14ac:dyDescent="0.25">
      <c r="A1082" s="10" t="s">
        <v>138</v>
      </c>
      <c r="B1082" s="10" t="s">
        <v>2233</v>
      </c>
      <c r="C1082" s="10" t="s">
        <v>101</v>
      </c>
      <c r="D1082" s="22" t="s">
        <v>11</v>
      </c>
      <c r="E1082" s="23" t="s">
        <v>12</v>
      </c>
      <c r="F1082" s="23">
        <v>0</v>
      </c>
      <c r="G1082" s="23">
        <v>0</v>
      </c>
      <c r="H1082" s="45">
        <v>10</v>
      </c>
      <c r="I1082" s="57"/>
    </row>
    <row r="1083" spans="1:9" x14ac:dyDescent="0.25">
      <c r="A1083" s="10"/>
      <c r="B1083" s="80" t="s">
        <v>39</v>
      </c>
      <c r="C1083" s="81"/>
      <c r="D1083" s="81"/>
      <c r="E1083" s="81"/>
      <c r="F1083" s="81"/>
      <c r="G1083" s="82"/>
      <c r="H1083" s="46"/>
      <c r="I1083" s="57"/>
    </row>
    <row r="1084" spans="1:9" x14ac:dyDescent="0.25">
      <c r="A1084" s="10"/>
      <c r="B1084" s="10" t="s">
        <v>2221</v>
      </c>
      <c r="C1084" s="10" t="s">
        <v>103</v>
      </c>
      <c r="D1084" s="22" t="s">
        <v>11</v>
      </c>
      <c r="E1084" s="23" t="s">
        <v>12</v>
      </c>
      <c r="F1084" s="23">
        <v>0</v>
      </c>
      <c r="G1084" s="23">
        <v>0</v>
      </c>
      <c r="H1084" s="45">
        <v>3</v>
      </c>
      <c r="I1084" s="57"/>
    </row>
    <row r="1085" spans="1:9" x14ac:dyDescent="0.25">
      <c r="A1085" s="10"/>
      <c r="B1085" s="10" t="s">
        <v>2222</v>
      </c>
      <c r="C1085" s="10" t="s">
        <v>105</v>
      </c>
      <c r="D1085" s="22" t="s">
        <v>11</v>
      </c>
      <c r="E1085" s="23" t="s">
        <v>12</v>
      </c>
      <c r="F1085" s="23">
        <v>0</v>
      </c>
      <c r="G1085" s="23">
        <v>0</v>
      </c>
      <c r="H1085" s="45">
        <v>6</v>
      </c>
      <c r="I1085" s="57"/>
    </row>
    <row r="1086" spans="1:9" x14ac:dyDescent="0.25">
      <c r="A1086" s="10"/>
      <c r="B1086" s="10" t="s">
        <v>2223</v>
      </c>
      <c r="C1086" s="10" t="s">
        <v>100</v>
      </c>
      <c r="D1086" s="22" t="s">
        <v>11</v>
      </c>
      <c r="E1086" s="23" t="s">
        <v>12</v>
      </c>
      <c r="F1086" s="23">
        <v>0</v>
      </c>
      <c r="G1086" s="23">
        <v>0</v>
      </c>
      <c r="H1086" s="45">
        <v>3</v>
      </c>
      <c r="I1086" s="57"/>
    </row>
    <row r="1087" spans="1:9" x14ac:dyDescent="0.25">
      <c r="A1087" s="10"/>
      <c r="B1087" s="10" t="s">
        <v>2224</v>
      </c>
      <c r="C1087" s="10" t="s">
        <v>142</v>
      </c>
      <c r="D1087" s="22" t="s">
        <v>11</v>
      </c>
      <c r="E1087" s="23" t="s">
        <v>12</v>
      </c>
      <c r="F1087" s="23">
        <v>0</v>
      </c>
      <c r="G1087" s="23">
        <v>0</v>
      </c>
      <c r="H1087" s="45">
        <v>2</v>
      </c>
      <c r="I1087" s="57"/>
    </row>
    <row r="1088" spans="1:9" ht="15" customHeight="1" x14ac:dyDescent="0.25">
      <c r="A1088" s="100" t="s">
        <v>2904</v>
      </c>
      <c r="B1088" s="101"/>
      <c r="C1088" s="101"/>
      <c r="D1088" s="101"/>
      <c r="E1088" s="101"/>
      <c r="F1088" s="101"/>
      <c r="G1088" s="101"/>
      <c r="H1088" s="101"/>
      <c r="I1088" s="57"/>
    </row>
    <row r="1089" spans="1:9" x14ac:dyDescent="0.25">
      <c r="A1089" s="10"/>
      <c r="B1089" s="80" t="s">
        <v>33</v>
      </c>
      <c r="C1089" s="81"/>
      <c r="D1089" s="81"/>
      <c r="E1089" s="81"/>
      <c r="F1089" s="81"/>
      <c r="G1089" s="82"/>
      <c r="H1089" s="46"/>
      <c r="I1089" s="57"/>
    </row>
    <row r="1090" spans="1:9" x14ac:dyDescent="0.25">
      <c r="A1090" s="23">
        <v>4239</v>
      </c>
      <c r="B1090" s="23" t="s">
        <v>2905</v>
      </c>
      <c r="C1090" s="23" t="s">
        <v>2906</v>
      </c>
      <c r="D1090" s="23" t="s">
        <v>11</v>
      </c>
      <c r="E1090" s="23" t="s">
        <v>35</v>
      </c>
      <c r="F1090" s="23">
        <v>0</v>
      </c>
      <c r="G1090" s="23">
        <v>0</v>
      </c>
      <c r="H1090" s="46">
        <v>1</v>
      </c>
      <c r="I1090" s="57"/>
    </row>
    <row r="1091" spans="1:9" ht="15" customHeight="1" x14ac:dyDescent="0.25">
      <c r="A1091" s="100" t="s">
        <v>2706</v>
      </c>
      <c r="B1091" s="101"/>
      <c r="C1091" s="101"/>
      <c r="D1091" s="101"/>
      <c r="E1091" s="101"/>
      <c r="F1091" s="101"/>
      <c r="G1091" s="101"/>
      <c r="H1091" s="101"/>
      <c r="I1091" s="57"/>
    </row>
    <row r="1092" spans="1:9" ht="15" customHeight="1" x14ac:dyDescent="0.25">
      <c r="A1092" s="10"/>
      <c r="B1092" s="80" t="s">
        <v>33</v>
      </c>
      <c r="C1092" s="81"/>
      <c r="D1092" s="81"/>
      <c r="E1092" s="81"/>
      <c r="F1092" s="81"/>
      <c r="G1092" s="82"/>
      <c r="H1092" s="46"/>
      <c r="I1092" s="57"/>
    </row>
    <row r="1093" spans="1:9" ht="15" customHeight="1" x14ac:dyDescent="0.25">
      <c r="A1093" s="10"/>
      <c r="B1093" s="10" t="s">
        <v>2103</v>
      </c>
      <c r="C1093" s="10" t="s">
        <v>453</v>
      </c>
      <c r="D1093" s="22" t="s">
        <v>34</v>
      </c>
      <c r="E1093" s="23" t="s">
        <v>35</v>
      </c>
      <c r="F1093" s="23">
        <v>0</v>
      </c>
      <c r="G1093" s="23">
        <v>0</v>
      </c>
      <c r="H1093" s="46">
        <v>1</v>
      </c>
      <c r="I1093" s="57"/>
    </row>
    <row r="1094" spans="1:9" ht="39.75" customHeight="1" x14ac:dyDescent="0.25">
      <c r="A1094" s="85" t="s">
        <v>269</v>
      </c>
      <c r="B1094" s="86"/>
      <c r="C1094" s="86"/>
      <c r="D1094" s="86"/>
      <c r="E1094" s="86"/>
      <c r="F1094" s="86"/>
      <c r="G1094" s="86"/>
      <c r="H1094" s="86"/>
      <c r="I1094" s="57"/>
    </row>
    <row r="1095" spans="1:9" x14ac:dyDescent="0.25">
      <c r="A1095" s="83" t="s">
        <v>2590</v>
      </c>
      <c r="B1095" s="84"/>
      <c r="C1095" s="84"/>
      <c r="D1095" s="84"/>
      <c r="E1095" s="84"/>
      <c r="F1095" s="84"/>
      <c r="G1095" s="84"/>
      <c r="H1095" s="84"/>
      <c r="I1095" s="57"/>
    </row>
    <row r="1096" spans="1:9" x14ac:dyDescent="0.25">
      <c r="A1096" s="17"/>
      <c r="B1096" s="106" t="s">
        <v>33</v>
      </c>
      <c r="C1096" s="107"/>
      <c r="D1096" s="107"/>
      <c r="E1096" s="107"/>
      <c r="F1096" s="107"/>
      <c r="G1096" s="108"/>
      <c r="H1096" s="41"/>
      <c r="I1096" s="57"/>
    </row>
    <row r="1097" spans="1:9" ht="40.5" x14ac:dyDescent="0.25">
      <c r="A1097" s="33">
        <v>4252</v>
      </c>
      <c r="B1097" s="31" t="s">
        <v>495</v>
      </c>
      <c r="C1097" s="31" t="s">
        <v>2707</v>
      </c>
      <c r="D1097" s="22" t="s">
        <v>36</v>
      </c>
      <c r="E1097" s="23" t="s">
        <v>35</v>
      </c>
      <c r="F1097" s="23">
        <v>0</v>
      </c>
      <c r="G1097" s="23">
        <v>0</v>
      </c>
      <c r="H1097" s="46">
        <v>1</v>
      </c>
      <c r="I1097" s="57"/>
    </row>
    <row r="1098" spans="1:9" ht="27" x14ac:dyDescent="0.25">
      <c r="A1098" s="33">
        <v>4252</v>
      </c>
      <c r="B1098" s="31" t="s">
        <v>496</v>
      </c>
      <c r="C1098" s="31" t="s">
        <v>245</v>
      </c>
      <c r="D1098" s="22" t="s">
        <v>36</v>
      </c>
      <c r="E1098" s="23" t="s">
        <v>35</v>
      </c>
      <c r="F1098" s="23">
        <v>0</v>
      </c>
      <c r="G1098" s="23">
        <v>0</v>
      </c>
      <c r="H1098" s="46">
        <v>1</v>
      </c>
      <c r="I1098" s="57"/>
    </row>
    <row r="1099" spans="1:9" ht="27" x14ac:dyDescent="0.25">
      <c r="A1099" s="33">
        <v>4252</v>
      </c>
      <c r="B1099" s="31" t="s">
        <v>497</v>
      </c>
      <c r="C1099" s="31" t="s">
        <v>245</v>
      </c>
      <c r="D1099" s="22" t="s">
        <v>36</v>
      </c>
      <c r="E1099" s="22" t="s">
        <v>35</v>
      </c>
      <c r="F1099" s="22">
        <v>0</v>
      </c>
      <c r="G1099" s="22">
        <v>0</v>
      </c>
      <c r="H1099" s="48">
        <v>1</v>
      </c>
      <c r="I1099" s="57"/>
    </row>
    <row r="1100" spans="1:9" ht="27" x14ac:dyDescent="0.25">
      <c r="A1100" s="34">
        <v>4252</v>
      </c>
      <c r="B1100" s="31" t="s">
        <v>2250</v>
      </c>
      <c r="C1100" s="31" t="s">
        <v>256</v>
      </c>
      <c r="D1100" s="22" t="s">
        <v>36</v>
      </c>
      <c r="E1100" s="22" t="s">
        <v>35</v>
      </c>
      <c r="F1100" s="22">
        <v>0</v>
      </c>
      <c r="G1100" s="22">
        <v>0</v>
      </c>
      <c r="H1100" s="48">
        <v>1</v>
      </c>
      <c r="I1100" s="57"/>
    </row>
    <row r="1101" spans="1:9" ht="27" x14ac:dyDescent="0.25">
      <c r="A1101" s="34">
        <v>4252</v>
      </c>
      <c r="B1101" s="31" t="s">
        <v>2251</v>
      </c>
      <c r="C1101" s="31" t="s">
        <v>256</v>
      </c>
      <c r="D1101" s="22" t="s">
        <v>36</v>
      </c>
      <c r="E1101" s="22" t="s">
        <v>35</v>
      </c>
      <c r="F1101" s="22">
        <v>0</v>
      </c>
      <c r="G1101" s="22">
        <v>0</v>
      </c>
      <c r="H1101" s="48">
        <v>1</v>
      </c>
      <c r="I1101" s="57"/>
    </row>
    <row r="1102" spans="1:9" ht="27" x14ac:dyDescent="0.25">
      <c r="A1102" s="34">
        <v>4252</v>
      </c>
      <c r="B1102" s="31" t="s">
        <v>2252</v>
      </c>
      <c r="C1102" s="31" t="s">
        <v>256</v>
      </c>
      <c r="D1102" s="22" t="s">
        <v>36</v>
      </c>
      <c r="E1102" s="22" t="s">
        <v>35</v>
      </c>
      <c r="F1102" s="22">
        <v>0</v>
      </c>
      <c r="G1102" s="22">
        <v>0</v>
      </c>
      <c r="H1102" s="48">
        <v>1</v>
      </c>
      <c r="I1102" s="57"/>
    </row>
    <row r="1103" spans="1:9" ht="27" x14ac:dyDescent="0.25">
      <c r="A1103" s="33">
        <v>4214</v>
      </c>
      <c r="B1103" s="31" t="s">
        <v>600</v>
      </c>
      <c r="C1103" s="31" t="s">
        <v>95</v>
      </c>
      <c r="D1103" s="22" t="s">
        <v>36</v>
      </c>
      <c r="E1103" s="22" t="s">
        <v>35</v>
      </c>
      <c r="F1103" s="22">
        <v>0</v>
      </c>
      <c r="G1103" s="22">
        <v>0</v>
      </c>
      <c r="H1103" s="48">
        <v>1</v>
      </c>
      <c r="I1103" s="57"/>
    </row>
    <row r="1104" spans="1:9" ht="40.5" x14ac:dyDescent="0.25">
      <c r="A1104" s="33">
        <v>4241</v>
      </c>
      <c r="B1104" s="31" t="s">
        <v>499</v>
      </c>
      <c r="C1104" s="31" t="s">
        <v>37</v>
      </c>
      <c r="D1104" s="22" t="s">
        <v>34</v>
      </c>
      <c r="E1104" s="22" t="s">
        <v>35</v>
      </c>
      <c r="F1104" s="22">
        <v>0</v>
      </c>
      <c r="G1104" s="22">
        <v>0</v>
      </c>
      <c r="H1104" s="48">
        <v>1</v>
      </c>
      <c r="I1104" s="57"/>
    </row>
    <row r="1105" spans="1:9" ht="27" x14ac:dyDescent="0.25">
      <c r="A1105" s="33">
        <v>4214</v>
      </c>
      <c r="B1105" s="31" t="s">
        <v>540</v>
      </c>
      <c r="C1105" s="31" t="s">
        <v>162</v>
      </c>
      <c r="D1105" s="22" t="s">
        <v>34</v>
      </c>
      <c r="E1105" s="23" t="s">
        <v>35</v>
      </c>
      <c r="F1105" s="23">
        <v>0</v>
      </c>
      <c r="G1105" s="23">
        <v>0</v>
      </c>
      <c r="H1105" s="46">
        <v>1</v>
      </c>
      <c r="I1105" s="57"/>
    </row>
    <row r="1106" spans="1:9" ht="15" customHeight="1" x14ac:dyDescent="0.25">
      <c r="A1106" s="33">
        <v>4241</v>
      </c>
      <c r="B1106" s="31" t="s">
        <v>501</v>
      </c>
      <c r="C1106" s="31" t="s">
        <v>2589</v>
      </c>
      <c r="D1106" s="22" t="s">
        <v>34</v>
      </c>
      <c r="E1106" s="23" t="s">
        <v>35</v>
      </c>
      <c r="F1106" s="23">
        <v>0</v>
      </c>
      <c r="G1106" s="23">
        <v>0</v>
      </c>
      <c r="H1106" s="46">
        <v>1</v>
      </c>
      <c r="I1106" s="57"/>
    </row>
    <row r="1107" spans="1:9" ht="15" customHeight="1" x14ac:dyDescent="0.25">
      <c r="A1107" s="31">
        <v>4213</v>
      </c>
      <c r="B1107" s="31" t="s">
        <v>542</v>
      </c>
      <c r="C1107" s="31" t="s">
        <v>945</v>
      </c>
      <c r="D1107" s="22" t="s">
        <v>36</v>
      </c>
      <c r="E1107" s="23" t="s">
        <v>35</v>
      </c>
      <c r="F1107" s="23">
        <v>0</v>
      </c>
      <c r="G1107" s="23">
        <v>0</v>
      </c>
      <c r="H1107" s="46">
        <v>1</v>
      </c>
      <c r="I1107" s="57"/>
    </row>
    <row r="1108" spans="1:9" ht="40.5" x14ac:dyDescent="0.25">
      <c r="A1108" s="33">
        <v>4214</v>
      </c>
      <c r="B1108" s="31" t="s">
        <v>599</v>
      </c>
      <c r="C1108" s="31" t="s">
        <v>96</v>
      </c>
      <c r="D1108" s="22" t="s">
        <v>36</v>
      </c>
      <c r="E1108" s="23" t="s">
        <v>35</v>
      </c>
      <c r="F1108" s="23">
        <v>0</v>
      </c>
      <c r="G1108" s="23">
        <v>0</v>
      </c>
      <c r="H1108" s="46">
        <v>1</v>
      </c>
      <c r="I1108" s="57"/>
    </row>
    <row r="1109" spans="1:9" x14ac:dyDescent="0.25">
      <c r="A1109" s="100" t="s">
        <v>2708</v>
      </c>
      <c r="B1109" s="101"/>
      <c r="C1109" s="101"/>
      <c r="D1109" s="101"/>
      <c r="E1109" s="101"/>
      <c r="F1109" s="101"/>
      <c r="G1109" s="101"/>
      <c r="H1109" s="101"/>
      <c r="I1109" s="57"/>
    </row>
    <row r="1110" spans="1:9" ht="18.75" customHeight="1" x14ac:dyDescent="0.25">
      <c r="A1110" s="33"/>
      <c r="B1110" s="80" t="s">
        <v>33</v>
      </c>
      <c r="C1110" s="81"/>
      <c r="D1110" s="81"/>
      <c r="E1110" s="81"/>
      <c r="F1110" s="81"/>
      <c r="G1110" s="82"/>
      <c r="H1110" s="46"/>
      <c r="I1110" s="57"/>
    </row>
    <row r="1111" spans="1:9" ht="15" customHeight="1" x14ac:dyDescent="0.25">
      <c r="A1111" s="33"/>
      <c r="B1111" s="31" t="s">
        <v>2253</v>
      </c>
      <c r="C1111" s="31" t="s">
        <v>2756</v>
      </c>
      <c r="D1111" s="22" t="s">
        <v>11</v>
      </c>
      <c r="E1111" s="23" t="s">
        <v>35</v>
      </c>
      <c r="F1111" s="23">
        <v>0</v>
      </c>
      <c r="G1111" s="23">
        <v>0</v>
      </c>
      <c r="H1111" s="46">
        <v>1</v>
      </c>
      <c r="I1111" s="57"/>
    </row>
    <row r="1112" spans="1:9" ht="54" x14ac:dyDescent="0.25">
      <c r="A1112" s="33"/>
      <c r="B1112" s="31" t="s">
        <v>2254</v>
      </c>
      <c r="C1112" s="31" t="s">
        <v>2756</v>
      </c>
      <c r="D1112" s="22" t="s">
        <v>11</v>
      </c>
      <c r="E1112" s="23" t="s">
        <v>35</v>
      </c>
      <c r="F1112" s="23">
        <v>0</v>
      </c>
      <c r="G1112" s="23">
        <v>0</v>
      </c>
      <c r="H1112" s="46">
        <v>1</v>
      </c>
      <c r="I1112" s="57"/>
    </row>
    <row r="1113" spans="1:9" x14ac:dyDescent="0.25">
      <c r="A1113" s="100" t="s">
        <v>2633</v>
      </c>
      <c r="B1113" s="101"/>
      <c r="C1113" s="101"/>
      <c r="D1113" s="101"/>
      <c r="E1113" s="101"/>
      <c r="F1113" s="101"/>
      <c r="G1113" s="101"/>
      <c r="H1113" s="101"/>
      <c r="I1113" s="57"/>
    </row>
    <row r="1114" spans="1:9" ht="15" customHeight="1" x14ac:dyDescent="0.25">
      <c r="A1114" s="21"/>
      <c r="B1114" s="80" t="s">
        <v>39</v>
      </c>
      <c r="C1114" s="81"/>
      <c r="D1114" s="81"/>
      <c r="E1114" s="81"/>
      <c r="F1114" s="81"/>
      <c r="G1114" s="82"/>
      <c r="H1114" s="46"/>
      <c r="I1114" s="57"/>
    </row>
    <row r="1115" spans="1:9" ht="27" x14ac:dyDescent="0.25">
      <c r="A1115" s="21"/>
      <c r="B1115" s="31" t="s">
        <v>2481</v>
      </c>
      <c r="C1115" s="31" t="s">
        <v>106</v>
      </c>
      <c r="D1115" s="22" t="s">
        <v>36</v>
      </c>
      <c r="E1115" s="23" t="s">
        <v>35</v>
      </c>
      <c r="F1115" s="23">
        <v>0</v>
      </c>
      <c r="G1115" s="23">
        <v>0</v>
      </c>
      <c r="H1115" s="46">
        <v>1</v>
      </c>
      <c r="I1115" s="57"/>
    </row>
    <row r="1116" spans="1:9" ht="15" customHeight="1" x14ac:dyDescent="0.25">
      <c r="A1116" s="21">
        <v>4861</v>
      </c>
      <c r="B1116" s="31" t="s">
        <v>498</v>
      </c>
      <c r="C1116" s="31" t="s">
        <v>106</v>
      </c>
      <c r="D1116" s="22" t="s">
        <v>36</v>
      </c>
      <c r="E1116" s="23" t="s">
        <v>35</v>
      </c>
      <c r="F1116" s="23">
        <v>0</v>
      </c>
      <c r="G1116" s="23">
        <v>0</v>
      </c>
      <c r="H1116" s="46">
        <v>1</v>
      </c>
      <c r="I1116" s="57"/>
    </row>
    <row r="1117" spans="1:9" ht="15" customHeight="1" x14ac:dyDescent="0.25">
      <c r="A1117" s="21"/>
      <c r="B1117" s="17" t="s">
        <v>33</v>
      </c>
      <c r="C1117" s="17"/>
      <c r="D1117" s="17"/>
      <c r="E1117" s="17"/>
      <c r="F1117" s="17"/>
      <c r="G1117" s="17"/>
      <c r="H1117" s="46"/>
      <c r="I1117" s="57"/>
    </row>
    <row r="1118" spans="1:9" ht="40.5" x14ac:dyDescent="0.25">
      <c r="A1118" s="21">
        <v>4861</v>
      </c>
      <c r="B1118" s="31" t="s">
        <v>500</v>
      </c>
      <c r="C1118" s="31" t="s">
        <v>294</v>
      </c>
      <c r="D1118" s="22" t="s">
        <v>36</v>
      </c>
      <c r="E1118" s="23" t="s">
        <v>35</v>
      </c>
      <c r="F1118" s="23">
        <v>0</v>
      </c>
      <c r="G1118" s="23">
        <v>0</v>
      </c>
      <c r="H1118" s="46">
        <v>1</v>
      </c>
      <c r="I1118" s="57"/>
    </row>
    <row r="1119" spans="1:9" x14ac:dyDescent="0.25">
      <c r="A1119" s="83" t="s">
        <v>2627</v>
      </c>
      <c r="B1119" s="84"/>
      <c r="C1119" s="84"/>
      <c r="D1119" s="84"/>
      <c r="E1119" s="84"/>
      <c r="F1119" s="84"/>
      <c r="G1119" s="84"/>
      <c r="H1119" s="84"/>
      <c r="I1119" s="57"/>
    </row>
    <row r="1120" spans="1:9" ht="15" customHeight="1" x14ac:dyDescent="0.25">
      <c r="A1120" s="21"/>
      <c r="B1120" s="80" t="s">
        <v>39</v>
      </c>
      <c r="C1120" s="81"/>
      <c r="D1120" s="81"/>
      <c r="E1120" s="81"/>
      <c r="F1120" s="81"/>
      <c r="G1120" s="82"/>
      <c r="H1120" s="46"/>
      <c r="I1120" s="57"/>
    </row>
    <row r="1121" spans="1:9" ht="15" customHeight="1" x14ac:dyDescent="0.25">
      <c r="A1121" s="21">
        <v>4251</v>
      </c>
      <c r="B1121" s="31" t="s">
        <v>2476</v>
      </c>
      <c r="C1121" s="31" t="s">
        <v>254</v>
      </c>
      <c r="D1121" s="22" t="s">
        <v>38</v>
      </c>
      <c r="E1121" s="23" t="s">
        <v>35</v>
      </c>
      <c r="F1121" s="23">
        <v>0</v>
      </c>
      <c r="G1121" s="23">
        <v>0</v>
      </c>
      <c r="H1121" s="46">
        <v>1</v>
      </c>
      <c r="I1121" s="57"/>
    </row>
    <row r="1122" spans="1:9" ht="40.5" x14ac:dyDescent="0.25">
      <c r="A1122" s="21"/>
      <c r="B1122" s="31" t="s">
        <v>1990</v>
      </c>
      <c r="C1122" s="31" t="s">
        <v>254</v>
      </c>
      <c r="D1122" s="22" t="s">
        <v>38</v>
      </c>
      <c r="E1122" s="23" t="s">
        <v>35</v>
      </c>
      <c r="F1122" s="23">
        <v>0</v>
      </c>
      <c r="G1122" s="23">
        <v>0</v>
      </c>
      <c r="H1122" s="46">
        <v>1</v>
      </c>
      <c r="I1122" s="57"/>
    </row>
    <row r="1123" spans="1:9" x14ac:dyDescent="0.25">
      <c r="A1123" s="100" t="s">
        <v>2709</v>
      </c>
      <c r="B1123" s="101"/>
      <c r="C1123" s="101"/>
      <c r="D1123" s="101"/>
      <c r="E1123" s="101"/>
      <c r="F1123" s="101"/>
      <c r="G1123" s="101"/>
      <c r="H1123" s="101"/>
      <c r="I1123" s="57"/>
    </row>
    <row r="1124" spans="1:9" x14ac:dyDescent="0.25">
      <c r="A1124" s="21"/>
      <c r="B1124" s="17" t="s">
        <v>39</v>
      </c>
      <c r="C1124" s="17"/>
      <c r="D1124" s="17"/>
      <c r="E1124" s="17"/>
      <c r="F1124" s="17"/>
      <c r="G1124" s="17"/>
      <c r="H1124" s="46"/>
      <c r="I1124" s="57"/>
    </row>
    <row r="1125" spans="1:9" ht="15" customHeight="1" x14ac:dyDescent="0.25">
      <c r="A1125" s="21"/>
      <c r="B1125" s="31" t="s">
        <v>2482</v>
      </c>
      <c r="C1125" s="31" t="s">
        <v>144</v>
      </c>
      <c r="D1125" s="22" t="s">
        <v>38</v>
      </c>
      <c r="E1125" s="23" t="s">
        <v>35</v>
      </c>
      <c r="F1125" s="23">
        <v>0</v>
      </c>
      <c r="G1125" s="23">
        <v>0</v>
      </c>
      <c r="H1125" s="46">
        <v>1</v>
      </c>
      <c r="I1125" s="57"/>
    </row>
    <row r="1126" spans="1:9" ht="27" x14ac:dyDescent="0.25">
      <c r="A1126" s="21"/>
      <c r="B1126" s="31" t="s">
        <v>2480</v>
      </c>
      <c r="C1126" s="31" t="s">
        <v>152</v>
      </c>
      <c r="D1126" s="22" t="s">
        <v>38</v>
      </c>
      <c r="E1126" s="23" t="s">
        <v>35</v>
      </c>
      <c r="F1126" s="23">
        <v>0</v>
      </c>
      <c r="G1126" s="23">
        <v>0</v>
      </c>
      <c r="H1126" s="46">
        <v>1</v>
      </c>
      <c r="I1126" s="57"/>
    </row>
    <row r="1127" spans="1:9" ht="27" x14ac:dyDescent="0.25">
      <c r="A1127" s="21"/>
      <c r="B1127" s="31" t="s">
        <v>2094</v>
      </c>
      <c r="C1127" s="31" t="s">
        <v>152</v>
      </c>
      <c r="D1127" s="22" t="s">
        <v>38</v>
      </c>
      <c r="E1127" s="23" t="s">
        <v>35</v>
      </c>
      <c r="F1127" s="23">
        <v>0</v>
      </c>
      <c r="G1127" s="23">
        <v>0</v>
      </c>
      <c r="H1127" s="46">
        <v>1</v>
      </c>
      <c r="I1127" s="57"/>
    </row>
    <row r="1128" spans="1:9" x14ac:dyDescent="0.25">
      <c r="A1128" s="21"/>
      <c r="B1128" s="80" t="s">
        <v>33</v>
      </c>
      <c r="C1128" s="81"/>
      <c r="D1128" s="81"/>
      <c r="E1128" s="81"/>
      <c r="F1128" s="81"/>
      <c r="G1128" s="82"/>
      <c r="H1128" s="46"/>
      <c r="I1128" s="57"/>
    </row>
    <row r="1129" spans="1:9" ht="27" x14ac:dyDescent="0.25">
      <c r="A1129" s="21"/>
      <c r="B1129" s="10" t="s">
        <v>2271</v>
      </c>
      <c r="C1129" s="10" t="s">
        <v>113</v>
      </c>
      <c r="D1129" s="22" t="s">
        <v>38</v>
      </c>
      <c r="E1129" s="23" t="s">
        <v>35</v>
      </c>
      <c r="F1129" s="23">
        <v>0</v>
      </c>
      <c r="G1129" s="23">
        <v>0</v>
      </c>
      <c r="H1129" s="46">
        <v>1</v>
      </c>
      <c r="I1129" s="57"/>
    </row>
    <row r="1130" spans="1:9" ht="27" x14ac:dyDescent="0.25">
      <c r="A1130" s="21"/>
      <c r="B1130" s="10" t="s">
        <v>2461</v>
      </c>
      <c r="C1130" s="10" t="s">
        <v>113</v>
      </c>
      <c r="D1130" s="22" t="s">
        <v>38</v>
      </c>
      <c r="E1130" s="23" t="s">
        <v>35</v>
      </c>
      <c r="F1130" s="23">
        <v>0</v>
      </c>
      <c r="G1130" s="23">
        <v>0</v>
      </c>
      <c r="H1130" s="46">
        <v>1</v>
      </c>
      <c r="I1130" s="57"/>
    </row>
    <row r="1131" spans="1:9" ht="23.25" customHeight="1" x14ac:dyDescent="0.25">
      <c r="A1131" s="21"/>
      <c r="B1131" s="10" t="s">
        <v>2460</v>
      </c>
      <c r="C1131" s="10" t="s">
        <v>113</v>
      </c>
      <c r="D1131" s="22" t="s">
        <v>38</v>
      </c>
      <c r="E1131" s="23" t="s">
        <v>35</v>
      </c>
      <c r="F1131" s="23">
        <v>0</v>
      </c>
      <c r="G1131" s="23">
        <v>0</v>
      </c>
      <c r="H1131" s="46">
        <v>1</v>
      </c>
      <c r="I1131" s="57"/>
    </row>
    <row r="1132" spans="1:9" ht="15" customHeight="1" x14ac:dyDescent="0.25">
      <c r="A1132" s="21"/>
      <c r="B1132" s="10" t="s">
        <v>2459</v>
      </c>
      <c r="C1132" s="10" t="s">
        <v>113</v>
      </c>
      <c r="D1132" s="22" t="s">
        <v>38</v>
      </c>
      <c r="E1132" s="23" t="s">
        <v>35</v>
      </c>
      <c r="F1132" s="23">
        <v>0</v>
      </c>
      <c r="G1132" s="23">
        <v>0</v>
      </c>
      <c r="H1132" s="46">
        <v>1</v>
      </c>
      <c r="I1132" s="57"/>
    </row>
    <row r="1133" spans="1:9" ht="27" x14ac:dyDescent="0.25">
      <c r="A1133" s="21"/>
      <c r="B1133" s="10" t="s">
        <v>2458</v>
      </c>
      <c r="C1133" s="10" t="s">
        <v>113</v>
      </c>
      <c r="D1133" s="22" t="s">
        <v>38</v>
      </c>
      <c r="E1133" s="23" t="s">
        <v>35</v>
      </c>
      <c r="F1133" s="23">
        <v>0</v>
      </c>
      <c r="G1133" s="23">
        <v>0</v>
      </c>
      <c r="H1133" s="46">
        <v>1</v>
      </c>
      <c r="I1133" s="57"/>
    </row>
    <row r="1134" spans="1:9" x14ac:dyDescent="0.25">
      <c r="A1134" s="100" t="s">
        <v>2684</v>
      </c>
      <c r="B1134" s="101"/>
      <c r="C1134" s="101"/>
      <c r="D1134" s="101"/>
      <c r="E1134" s="101"/>
      <c r="F1134" s="101"/>
      <c r="G1134" s="101"/>
      <c r="H1134" s="101"/>
      <c r="I1134" s="57"/>
    </row>
    <row r="1135" spans="1:9" x14ac:dyDescent="0.25">
      <c r="A1135" s="80" t="s">
        <v>33</v>
      </c>
      <c r="B1135" s="81"/>
      <c r="C1135" s="81"/>
      <c r="D1135" s="81"/>
      <c r="E1135" s="81"/>
      <c r="F1135" s="81"/>
      <c r="G1135" s="81"/>
      <c r="H1135" s="81"/>
      <c r="I1135" s="57"/>
    </row>
    <row r="1136" spans="1:9" ht="40.5" x14ac:dyDescent="0.25">
      <c r="A1136" s="21"/>
      <c r="B1136" s="31" t="s">
        <v>1419</v>
      </c>
      <c r="C1136" s="31" t="s">
        <v>121</v>
      </c>
      <c r="D1136" s="22" t="s">
        <v>11</v>
      </c>
      <c r="E1136" s="23" t="s">
        <v>35</v>
      </c>
      <c r="F1136" s="23">
        <v>0</v>
      </c>
      <c r="G1136" s="23">
        <v>0</v>
      </c>
      <c r="H1136" s="46">
        <v>1</v>
      </c>
      <c r="I1136" s="57"/>
    </row>
    <row r="1137" spans="1:9" ht="40.5" x14ac:dyDescent="0.25">
      <c r="A1137" s="21"/>
      <c r="B1137" s="31" t="s">
        <v>1420</v>
      </c>
      <c r="C1137" s="31" t="s">
        <v>121</v>
      </c>
      <c r="D1137" s="22" t="s">
        <v>11</v>
      </c>
      <c r="E1137" s="23" t="s">
        <v>35</v>
      </c>
      <c r="F1137" s="23">
        <v>0</v>
      </c>
      <c r="G1137" s="23">
        <v>0</v>
      </c>
      <c r="H1137" s="46">
        <v>1</v>
      </c>
      <c r="I1137" s="57"/>
    </row>
    <row r="1138" spans="1:9" ht="40.5" x14ac:dyDescent="0.25">
      <c r="A1138" s="21"/>
      <c r="B1138" s="31" t="s">
        <v>1421</v>
      </c>
      <c r="C1138" s="31" t="s">
        <v>121</v>
      </c>
      <c r="D1138" s="22" t="s">
        <v>11</v>
      </c>
      <c r="E1138" s="23" t="s">
        <v>35</v>
      </c>
      <c r="F1138" s="23">
        <v>0</v>
      </c>
      <c r="G1138" s="23">
        <v>0</v>
      </c>
      <c r="H1138" s="46">
        <v>1</v>
      </c>
      <c r="I1138" s="57"/>
    </row>
    <row r="1139" spans="1:9" ht="40.5" x14ac:dyDescent="0.25">
      <c r="A1139" s="21"/>
      <c r="B1139" s="31" t="s">
        <v>1422</v>
      </c>
      <c r="C1139" s="31" t="s">
        <v>121</v>
      </c>
      <c r="D1139" s="22" t="s">
        <v>11</v>
      </c>
      <c r="E1139" s="23" t="s">
        <v>35</v>
      </c>
      <c r="F1139" s="23">
        <v>0</v>
      </c>
      <c r="G1139" s="23">
        <v>0</v>
      </c>
      <c r="H1139" s="46">
        <v>1</v>
      </c>
      <c r="I1139" s="57"/>
    </row>
    <row r="1140" spans="1:9" ht="40.5" x14ac:dyDescent="0.25">
      <c r="A1140" s="21"/>
      <c r="B1140" s="31" t="s">
        <v>1423</v>
      </c>
      <c r="C1140" s="31" t="s">
        <v>121</v>
      </c>
      <c r="D1140" s="22" t="s">
        <v>11</v>
      </c>
      <c r="E1140" s="23" t="s">
        <v>35</v>
      </c>
      <c r="F1140" s="23">
        <v>0</v>
      </c>
      <c r="G1140" s="23">
        <v>0</v>
      </c>
      <c r="H1140" s="46">
        <v>1</v>
      </c>
      <c r="I1140" s="57"/>
    </row>
    <row r="1141" spans="1:9" ht="40.5" x14ac:dyDescent="0.25">
      <c r="A1141" s="21"/>
      <c r="B1141" s="31" t="s">
        <v>1424</v>
      </c>
      <c r="C1141" s="31" t="s">
        <v>121</v>
      </c>
      <c r="D1141" s="22" t="s">
        <v>11</v>
      </c>
      <c r="E1141" s="23" t="s">
        <v>35</v>
      </c>
      <c r="F1141" s="23">
        <v>0</v>
      </c>
      <c r="G1141" s="23">
        <v>0</v>
      </c>
      <c r="H1141" s="46">
        <v>1</v>
      </c>
      <c r="I1141" s="57"/>
    </row>
    <row r="1142" spans="1:9" ht="40.5" x14ac:dyDescent="0.25">
      <c r="A1142" s="21"/>
      <c r="B1142" s="31" t="s">
        <v>1425</v>
      </c>
      <c r="C1142" s="31" t="s">
        <v>121</v>
      </c>
      <c r="D1142" s="22" t="s">
        <v>11</v>
      </c>
      <c r="E1142" s="23" t="s">
        <v>35</v>
      </c>
      <c r="F1142" s="23">
        <v>0</v>
      </c>
      <c r="G1142" s="23">
        <v>0</v>
      </c>
      <c r="H1142" s="46">
        <v>1</v>
      </c>
      <c r="I1142" s="57"/>
    </row>
    <row r="1143" spans="1:9" ht="40.5" x14ac:dyDescent="0.25">
      <c r="A1143" s="21"/>
      <c r="B1143" s="31" t="s">
        <v>1426</v>
      </c>
      <c r="C1143" s="31" t="s">
        <v>121</v>
      </c>
      <c r="D1143" s="22" t="s">
        <v>11</v>
      </c>
      <c r="E1143" s="23" t="s">
        <v>35</v>
      </c>
      <c r="F1143" s="23">
        <v>0</v>
      </c>
      <c r="G1143" s="23">
        <v>0</v>
      </c>
      <c r="H1143" s="46">
        <v>1</v>
      </c>
      <c r="I1143" s="57"/>
    </row>
    <row r="1144" spans="1:9" ht="40.5" x14ac:dyDescent="0.25">
      <c r="A1144" s="21"/>
      <c r="B1144" s="31" t="s">
        <v>1427</v>
      </c>
      <c r="C1144" s="31" t="s">
        <v>121</v>
      </c>
      <c r="D1144" s="22" t="s">
        <v>11</v>
      </c>
      <c r="E1144" s="23" t="s">
        <v>35</v>
      </c>
      <c r="F1144" s="23">
        <v>0</v>
      </c>
      <c r="G1144" s="23">
        <v>0</v>
      </c>
      <c r="H1144" s="46">
        <v>1</v>
      </c>
      <c r="I1144" s="57"/>
    </row>
    <row r="1145" spans="1:9" ht="40.5" x14ac:dyDescent="0.25">
      <c r="A1145" s="21"/>
      <c r="B1145" s="31" t="s">
        <v>1428</v>
      </c>
      <c r="C1145" s="31" t="s">
        <v>121</v>
      </c>
      <c r="D1145" s="22" t="s">
        <v>11</v>
      </c>
      <c r="E1145" s="23" t="s">
        <v>35</v>
      </c>
      <c r="F1145" s="23">
        <v>0</v>
      </c>
      <c r="G1145" s="23">
        <v>0</v>
      </c>
      <c r="H1145" s="46">
        <v>1</v>
      </c>
      <c r="I1145" s="57"/>
    </row>
    <row r="1146" spans="1:9" ht="40.5" x14ac:dyDescent="0.25">
      <c r="A1146" s="21"/>
      <c r="B1146" s="31" t="s">
        <v>1429</v>
      </c>
      <c r="C1146" s="31" t="s">
        <v>121</v>
      </c>
      <c r="D1146" s="22" t="s">
        <v>11</v>
      </c>
      <c r="E1146" s="23" t="s">
        <v>35</v>
      </c>
      <c r="F1146" s="23">
        <v>0</v>
      </c>
      <c r="G1146" s="23">
        <v>0</v>
      </c>
      <c r="H1146" s="46">
        <v>1</v>
      </c>
      <c r="I1146" s="57"/>
    </row>
    <row r="1147" spans="1:9" ht="40.5" x14ac:dyDescent="0.25">
      <c r="A1147" s="21"/>
      <c r="B1147" s="31" t="s">
        <v>1430</v>
      </c>
      <c r="C1147" s="31" t="s">
        <v>121</v>
      </c>
      <c r="D1147" s="22" t="s">
        <v>11</v>
      </c>
      <c r="E1147" s="23" t="s">
        <v>35</v>
      </c>
      <c r="F1147" s="23">
        <v>0</v>
      </c>
      <c r="G1147" s="23">
        <v>0</v>
      </c>
      <c r="H1147" s="46">
        <v>1</v>
      </c>
      <c r="I1147" s="57"/>
    </row>
    <row r="1148" spans="1:9" ht="40.5" x14ac:dyDescent="0.25">
      <c r="A1148" s="21"/>
      <c r="B1148" s="31" t="s">
        <v>1431</v>
      </c>
      <c r="C1148" s="31" t="s">
        <v>121</v>
      </c>
      <c r="D1148" s="22" t="s">
        <v>11</v>
      </c>
      <c r="E1148" s="23" t="s">
        <v>35</v>
      </c>
      <c r="F1148" s="23">
        <v>0</v>
      </c>
      <c r="G1148" s="23">
        <v>0</v>
      </c>
      <c r="H1148" s="46">
        <v>1</v>
      </c>
      <c r="I1148" s="57"/>
    </row>
    <row r="1149" spans="1:9" ht="15" customHeight="1" x14ac:dyDescent="0.25">
      <c r="A1149" s="10"/>
      <c r="B1149" s="31" t="s">
        <v>1432</v>
      </c>
      <c r="C1149" s="31" t="s">
        <v>121</v>
      </c>
      <c r="D1149" s="22" t="s">
        <v>11</v>
      </c>
      <c r="E1149" s="23" t="s">
        <v>35</v>
      </c>
      <c r="F1149" s="23">
        <v>0</v>
      </c>
      <c r="G1149" s="23">
        <v>0</v>
      </c>
      <c r="H1149" s="46">
        <v>1</v>
      </c>
      <c r="I1149" s="57"/>
    </row>
    <row r="1150" spans="1:9" ht="15" customHeight="1" x14ac:dyDescent="0.25">
      <c r="A1150" s="21"/>
      <c r="B1150" s="31" t="s">
        <v>1433</v>
      </c>
      <c r="C1150" s="31" t="s">
        <v>121</v>
      </c>
      <c r="D1150" s="22" t="s">
        <v>11</v>
      </c>
      <c r="E1150" s="23" t="s">
        <v>35</v>
      </c>
      <c r="F1150" s="23">
        <v>0</v>
      </c>
      <c r="G1150" s="23">
        <v>0</v>
      </c>
      <c r="H1150" s="46">
        <v>1</v>
      </c>
      <c r="I1150" s="57"/>
    </row>
    <row r="1151" spans="1:9" ht="40.5" x14ac:dyDescent="0.25">
      <c r="A1151" s="21"/>
      <c r="B1151" s="31" t="s">
        <v>1434</v>
      </c>
      <c r="C1151" s="31" t="s">
        <v>121</v>
      </c>
      <c r="D1151" s="22" t="s">
        <v>11</v>
      </c>
      <c r="E1151" s="23" t="s">
        <v>35</v>
      </c>
      <c r="F1151" s="23">
        <v>0</v>
      </c>
      <c r="G1151" s="23">
        <v>0</v>
      </c>
      <c r="H1151" s="46">
        <v>1</v>
      </c>
      <c r="I1151" s="57"/>
    </row>
    <row r="1152" spans="1:9" x14ac:dyDescent="0.25">
      <c r="A1152" s="100" t="s">
        <v>2710</v>
      </c>
      <c r="B1152" s="101"/>
      <c r="C1152" s="101"/>
      <c r="D1152" s="101"/>
      <c r="E1152" s="101"/>
      <c r="F1152" s="101"/>
      <c r="G1152" s="101"/>
      <c r="H1152" s="101"/>
      <c r="I1152" s="57"/>
    </row>
    <row r="1153" spans="1:9" x14ac:dyDescent="0.25">
      <c r="A1153" s="80" t="s">
        <v>33</v>
      </c>
      <c r="B1153" s="81"/>
      <c r="C1153" s="81"/>
      <c r="D1153" s="81"/>
      <c r="E1153" s="81"/>
      <c r="F1153" s="81"/>
      <c r="G1153" s="81"/>
      <c r="H1153" s="81"/>
      <c r="I1153" s="57"/>
    </row>
    <row r="1154" spans="1:9" ht="40.5" x14ac:dyDescent="0.25">
      <c r="A1154" s="17"/>
      <c r="B1154" s="31" t="s">
        <v>1435</v>
      </c>
      <c r="C1154" s="31" t="s">
        <v>131</v>
      </c>
      <c r="D1154" s="22" t="s">
        <v>11</v>
      </c>
      <c r="E1154" s="23" t="s">
        <v>35</v>
      </c>
      <c r="F1154" s="23">
        <v>0</v>
      </c>
      <c r="G1154" s="23">
        <v>0</v>
      </c>
      <c r="H1154" s="46">
        <v>1</v>
      </c>
      <c r="I1154" s="57"/>
    </row>
    <row r="1155" spans="1:9" ht="40.5" x14ac:dyDescent="0.25">
      <c r="A1155" s="17"/>
      <c r="B1155" s="31" t="s">
        <v>1436</v>
      </c>
      <c r="C1155" s="31" t="s">
        <v>131</v>
      </c>
      <c r="D1155" s="22" t="s">
        <v>11</v>
      </c>
      <c r="E1155" s="23" t="s">
        <v>35</v>
      </c>
      <c r="F1155" s="23">
        <v>0</v>
      </c>
      <c r="G1155" s="23">
        <v>0</v>
      </c>
      <c r="H1155" s="46">
        <v>1</v>
      </c>
      <c r="I1155" s="57"/>
    </row>
    <row r="1156" spans="1:9" ht="40.5" x14ac:dyDescent="0.25">
      <c r="A1156" s="17"/>
      <c r="B1156" s="31" t="s">
        <v>1437</v>
      </c>
      <c r="C1156" s="31" t="s">
        <v>131</v>
      </c>
      <c r="D1156" s="22" t="s">
        <v>11</v>
      </c>
      <c r="E1156" s="23" t="s">
        <v>35</v>
      </c>
      <c r="F1156" s="23">
        <v>0</v>
      </c>
      <c r="G1156" s="23">
        <v>0</v>
      </c>
      <c r="H1156" s="46">
        <v>1</v>
      </c>
      <c r="I1156" s="57"/>
    </row>
    <row r="1157" spans="1:9" ht="40.5" x14ac:dyDescent="0.25">
      <c r="A1157" s="17"/>
      <c r="B1157" s="31" t="s">
        <v>1438</v>
      </c>
      <c r="C1157" s="31" t="s">
        <v>131</v>
      </c>
      <c r="D1157" s="22" t="s">
        <v>11</v>
      </c>
      <c r="E1157" s="23" t="s">
        <v>35</v>
      </c>
      <c r="F1157" s="23">
        <v>0</v>
      </c>
      <c r="G1157" s="23">
        <v>0</v>
      </c>
      <c r="H1157" s="46">
        <v>1</v>
      </c>
      <c r="I1157" s="57"/>
    </row>
    <row r="1158" spans="1:9" ht="15" customHeight="1" x14ac:dyDescent="0.25">
      <c r="A1158" s="17"/>
      <c r="B1158" s="31" t="s">
        <v>1439</v>
      </c>
      <c r="C1158" s="31" t="s">
        <v>131</v>
      </c>
      <c r="D1158" s="22" t="s">
        <v>11</v>
      </c>
      <c r="E1158" s="23" t="s">
        <v>35</v>
      </c>
      <c r="F1158" s="23">
        <v>0</v>
      </c>
      <c r="G1158" s="23">
        <v>0</v>
      </c>
      <c r="H1158" s="46">
        <v>1</v>
      </c>
      <c r="I1158" s="57"/>
    </row>
    <row r="1159" spans="1:9" ht="15" customHeight="1" x14ac:dyDescent="0.25">
      <c r="A1159" s="17"/>
      <c r="B1159" s="31" t="s">
        <v>1440</v>
      </c>
      <c r="C1159" s="31" t="s">
        <v>131</v>
      </c>
      <c r="D1159" s="22" t="s">
        <v>11</v>
      </c>
      <c r="E1159" s="23" t="s">
        <v>35</v>
      </c>
      <c r="F1159" s="23">
        <v>0</v>
      </c>
      <c r="G1159" s="23">
        <v>0</v>
      </c>
      <c r="H1159" s="46">
        <v>1</v>
      </c>
      <c r="I1159" s="57"/>
    </row>
    <row r="1160" spans="1:9" ht="40.5" x14ac:dyDescent="0.25">
      <c r="A1160" s="17"/>
      <c r="B1160" s="31" t="s">
        <v>1441</v>
      </c>
      <c r="C1160" s="31" t="s">
        <v>131</v>
      </c>
      <c r="D1160" s="22" t="s">
        <v>11</v>
      </c>
      <c r="E1160" s="23" t="s">
        <v>35</v>
      </c>
      <c r="F1160" s="23">
        <v>0</v>
      </c>
      <c r="G1160" s="23">
        <v>0</v>
      </c>
      <c r="H1160" s="46">
        <v>1</v>
      </c>
      <c r="I1160" s="57"/>
    </row>
    <row r="1161" spans="1:9" x14ac:dyDescent="0.25">
      <c r="A1161" s="100" t="s">
        <v>2611</v>
      </c>
      <c r="B1161" s="101"/>
      <c r="C1161" s="101"/>
      <c r="D1161" s="101"/>
      <c r="E1161" s="101"/>
      <c r="F1161" s="101"/>
      <c r="G1161" s="101"/>
      <c r="H1161" s="101"/>
      <c r="I1161" s="57"/>
    </row>
    <row r="1162" spans="1:9" x14ac:dyDescent="0.25">
      <c r="A1162" s="80" t="s">
        <v>39</v>
      </c>
      <c r="B1162" s="81"/>
      <c r="C1162" s="81"/>
      <c r="D1162" s="81"/>
      <c r="E1162" s="81"/>
      <c r="F1162" s="81"/>
      <c r="G1162" s="81"/>
      <c r="H1162" s="81"/>
      <c r="I1162" s="57"/>
    </row>
    <row r="1163" spans="1:9" ht="27" x14ac:dyDescent="0.25">
      <c r="A1163" s="21"/>
      <c r="B1163" s="31" t="s">
        <v>2094</v>
      </c>
      <c r="C1163" s="31" t="s">
        <v>152</v>
      </c>
      <c r="D1163" s="23" t="s">
        <v>38</v>
      </c>
      <c r="E1163" s="23" t="s">
        <v>35</v>
      </c>
      <c r="F1163" s="23">
        <v>0</v>
      </c>
      <c r="G1163" s="23">
        <v>0</v>
      </c>
      <c r="H1163" s="46">
        <v>1</v>
      </c>
      <c r="I1163" s="57"/>
    </row>
    <row r="1164" spans="1:9" ht="40.5" x14ac:dyDescent="0.25">
      <c r="A1164" s="10" t="s">
        <v>134</v>
      </c>
      <c r="B1164" s="10" t="s">
        <v>1256</v>
      </c>
      <c r="C1164" s="10" t="s">
        <v>64</v>
      </c>
      <c r="D1164" s="22" t="s">
        <v>36</v>
      </c>
      <c r="E1164" s="23" t="s">
        <v>35</v>
      </c>
      <c r="F1164" s="23">
        <v>0</v>
      </c>
      <c r="G1164" s="23">
        <v>0</v>
      </c>
      <c r="H1164" s="46">
        <v>1</v>
      </c>
      <c r="I1164" s="57"/>
    </row>
    <row r="1165" spans="1:9" ht="27" x14ac:dyDescent="0.25">
      <c r="A1165" s="21"/>
      <c r="B1165" s="31" t="s">
        <v>533</v>
      </c>
      <c r="C1165" s="31" t="s">
        <v>106</v>
      </c>
      <c r="D1165" s="22" t="s">
        <v>36</v>
      </c>
      <c r="E1165" s="23" t="s">
        <v>35</v>
      </c>
      <c r="F1165" s="23">
        <v>0</v>
      </c>
      <c r="G1165" s="23">
        <v>0</v>
      </c>
      <c r="H1165" s="46">
        <v>1</v>
      </c>
      <c r="I1165" s="57"/>
    </row>
    <row r="1166" spans="1:9" ht="27" x14ac:dyDescent="0.25">
      <c r="A1166" s="21"/>
      <c r="B1166" s="31" t="s">
        <v>1350</v>
      </c>
      <c r="C1166" s="31" t="s">
        <v>141</v>
      </c>
      <c r="D1166" s="23" t="s">
        <v>38</v>
      </c>
      <c r="E1166" s="23" t="s">
        <v>35</v>
      </c>
      <c r="F1166" s="23">
        <v>0</v>
      </c>
      <c r="G1166" s="23">
        <v>0</v>
      </c>
      <c r="H1166" s="46">
        <v>1</v>
      </c>
      <c r="I1166" s="57"/>
    </row>
    <row r="1167" spans="1:9" ht="27" x14ac:dyDescent="0.25">
      <c r="A1167" s="23" t="s">
        <v>115</v>
      </c>
      <c r="B1167" s="31" t="s">
        <v>2477</v>
      </c>
      <c r="C1167" s="31" t="s">
        <v>141</v>
      </c>
      <c r="D1167" s="23" t="s">
        <v>38</v>
      </c>
      <c r="E1167" s="23" t="s">
        <v>35</v>
      </c>
      <c r="F1167" s="23">
        <v>0</v>
      </c>
      <c r="G1167" s="23">
        <v>0</v>
      </c>
      <c r="H1167" s="46">
        <v>1</v>
      </c>
      <c r="I1167" s="57"/>
    </row>
    <row r="1168" spans="1:9" ht="27" x14ac:dyDescent="0.25">
      <c r="A1168" s="23" t="s">
        <v>115</v>
      </c>
      <c r="B1168" s="31" t="s">
        <v>2478</v>
      </c>
      <c r="C1168" s="31" t="s">
        <v>141</v>
      </c>
      <c r="D1168" s="23" t="s">
        <v>38</v>
      </c>
      <c r="E1168" s="23" t="s">
        <v>35</v>
      </c>
      <c r="F1168" s="23">
        <v>0</v>
      </c>
      <c r="G1168" s="23">
        <v>0</v>
      </c>
      <c r="H1168" s="46">
        <v>1</v>
      </c>
      <c r="I1168" s="57"/>
    </row>
    <row r="1169" spans="1:9" ht="27" x14ac:dyDescent="0.25">
      <c r="A1169" s="23" t="s">
        <v>115</v>
      </c>
      <c r="B1169" s="31" t="s">
        <v>2479</v>
      </c>
      <c r="C1169" s="31" t="s">
        <v>141</v>
      </c>
      <c r="D1169" s="23" t="s">
        <v>38</v>
      </c>
      <c r="E1169" s="23" t="s">
        <v>35</v>
      </c>
      <c r="F1169" s="23">
        <v>0</v>
      </c>
      <c r="G1169" s="23">
        <v>0</v>
      </c>
      <c r="H1169" s="46">
        <v>1</v>
      </c>
      <c r="I1169" s="57"/>
    </row>
    <row r="1170" spans="1:9" ht="27" x14ac:dyDescent="0.25">
      <c r="A1170" s="23" t="s">
        <v>115</v>
      </c>
      <c r="B1170" s="23" t="s">
        <v>270</v>
      </c>
      <c r="C1170" s="23" t="s">
        <v>141</v>
      </c>
      <c r="D1170" s="23" t="s">
        <v>38</v>
      </c>
      <c r="E1170" s="23" t="s">
        <v>35</v>
      </c>
      <c r="F1170" s="23">
        <v>0</v>
      </c>
      <c r="G1170" s="23">
        <v>0</v>
      </c>
      <c r="H1170" s="46">
        <v>1</v>
      </c>
      <c r="I1170" s="57"/>
    </row>
    <row r="1171" spans="1:9" ht="15" customHeight="1" x14ac:dyDescent="0.25">
      <c r="A1171" s="23" t="s">
        <v>115</v>
      </c>
      <c r="B1171" s="23" t="s">
        <v>271</v>
      </c>
      <c r="C1171" s="23" t="s">
        <v>141</v>
      </c>
      <c r="D1171" s="23" t="s">
        <v>38</v>
      </c>
      <c r="E1171" s="23" t="s">
        <v>35</v>
      </c>
      <c r="F1171" s="23">
        <v>0</v>
      </c>
      <c r="G1171" s="23">
        <v>0</v>
      </c>
      <c r="H1171" s="46">
        <v>1</v>
      </c>
      <c r="I1171" s="57"/>
    </row>
    <row r="1172" spans="1:9" ht="27" x14ac:dyDescent="0.25">
      <c r="A1172" s="23" t="s">
        <v>115</v>
      </c>
      <c r="B1172" s="23" t="s">
        <v>272</v>
      </c>
      <c r="C1172" s="23" t="s">
        <v>141</v>
      </c>
      <c r="D1172" s="23" t="s">
        <v>38</v>
      </c>
      <c r="E1172" s="23" t="s">
        <v>35</v>
      </c>
      <c r="F1172" s="23">
        <v>0</v>
      </c>
      <c r="G1172" s="23">
        <v>0</v>
      </c>
      <c r="H1172" s="46">
        <v>1</v>
      </c>
      <c r="I1172" s="57"/>
    </row>
    <row r="1173" spans="1:9" ht="27" x14ac:dyDescent="0.25">
      <c r="A1173" s="23" t="s">
        <v>115</v>
      </c>
      <c r="B1173" s="23" t="s">
        <v>273</v>
      </c>
      <c r="C1173" s="23" t="s">
        <v>141</v>
      </c>
      <c r="D1173" s="23" t="s">
        <v>38</v>
      </c>
      <c r="E1173" s="23" t="s">
        <v>35</v>
      </c>
      <c r="F1173" s="23">
        <v>0</v>
      </c>
      <c r="G1173" s="23">
        <v>0</v>
      </c>
      <c r="H1173" s="46">
        <v>1</v>
      </c>
      <c r="I1173" s="57"/>
    </row>
    <row r="1174" spans="1:9" x14ac:dyDescent="0.25">
      <c r="A1174" s="80" t="s">
        <v>33</v>
      </c>
      <c r="B1174" s="81"/>
      <c r="C1174" s="81"/>
      <c r="D1174" s="81"/>
      <c r="E1174" s="81"/>
      <c r="F1174" s="81"/>
      <c r="G1174" s="81"/>
      <c r="H1174" s="81"/>
      <c r="I1174" s="57"/>
    </row>
    <row r="1175" spans="1:9" ht="27" x14ac:dyDescent="0.25">
      <c r="A1175" s="23"/>
      <c r="B1175" s="10" t="s">
        <v>1989</v>
      </c>
      <c r="C1175" s="10" t="s">
        <v>113</v>
      </c>
      <c r="D1175" s="23" t="s">
        <v>38</v>
      </c>
      <c r="E1175" s="23" t="s">
        <v>35</v>
      </c>
      <c r="F1175" s="23">
        <v>0</v>
      </c>
      <c r="G1175" s="23">
        <v>0</v>
      </c>
      <c r="H1175" s="46">
        <v>1</v>
      </c>
      <c r="I1175" s="57"/>
    </row>
    <row r="1176" spans="1:9" x14ac:dyDescent="0.25">
      <c r="A1176" s="23"/>
      <c r="B1176" s="17"/>
      <c r="C1176" s="17"/>
      <c r="D1176" s="22"/>
      <c r="E1176" s="17"/>
      <c r="F1176" s="17"/>
      <c r="G1176" s="17"/>
      <c r="H1176" s="46"/>
      <c r="I1176" s="57"/>
    </row>
    <row r="1177" spans="1:9" ht="27" x14ac:dyDescent="0.25">
      <c r="A1177" s="10" t="s">
        <v>115</v>
      </c>
      <c r="B1177" s="10" t="s">
        <v>555</v>
      </c>
      <c r="C1177" s="10" t="s">
        <v>113</v>
      </c>
      <c r="D1177" s="23" t="s">
        <v>38</v>
      </c>
      <c r="E1177" s="23" t="s">
        <v>35</v>
      </c>
      <c r="F1177" s="23">
        <v>0</v>
      </c>
      <c r="G1177" s="23">
        <v>0</v>
      </c>
      <c r="H1177" s="46">
        <v>1</v>
      </c>
      <c r="I1177" s="57"/>
    </row>
    <row r="1178" spans="1:9" ht="15" customHeight="1" x14ac:dyDescent="0.25">
      <c r="A1178" s="10" t="s">
        <v>115</v>
      </c>
      <c r="B1178" s="10" t="s">
        <v>556</v>
      </c>
      <c r="C1178" s="10" t="s">
        <v>113</v>
      </c>
      <c r="D1178" s="23" t="s">
        <v>38</v>
      </c>
      <c r="E1178" s="23" t="s">
        <v>35</v>
      </c>
      <c r="F1178" s="23">
        <v>0</v>
      </c>
      <c r="G1178" s="23">
        <v>0</v>
      </c>
      <c r="H1178" s="46">
        <v>1</v>
      </c>
      <c r="I1178" s="57"/>
    </row>
    <row r="1179" spans="1:9" ht="15" customHeight="1" x14ac:dyDescent="0.25">
      <c r="A1179" s="10" t="s">
        <v>115</v>
      </c>
      <c r="B1179" s="10" t="s">
        <v>557</v>
      </c>
      <c r="C1179" s="10" t="s">
        <v>113</v>
      </c>
      <c r="D1179" s="23" t="s">
        <v>38</v>
      </c>
      <c r="E1179" s="23" t="s">
        <v>35</v>
      </c>
      <c r="F1179" s="23">
        <v>0</v>
      </c>
      <c r="G1179" s="23">
        <v>0</v>
      </c>
      <c r="H1179" s="46">
        <v>1</v>
      </c>
      <c r="I1179" s="57"/>
    </row>
    <row r="1180" spans="1:9" ht="27" x14ac:dyDescent="0.25">
      <c r="A1180" s="10" t="s">
        <v>115</v>
      </c>
      <c r="B1180" s="10" t="s">
        <v>558</v>
      </c>
      <c r="C1180" s="10" t="s">
        <v>113</v>
      </c>
      <c r="D1180" s="23" t="s">
        <v>38</v>
      </c>
      <c r="E1180" s="23" t="s">
        <v>35</v>
      </c>
      <c r="F1180" s="23">
        <v>0</v>
      </c>
      <c r="G1180" s="23">
        <v>0</v>
      </c>
      <c r="H1180" s="46">
        <v>1</v>
      </c>
      <c r="I1180" s="57"/>
    </row>
    <row r="1181" spans="1:9" x14ac:dyDescent="0.25">
      <c r="A1181" s="100" t="s">
        <v>2634</v>
      </c>
      <c r="B1181" s="101"/>
      <c r="C1181" s="101"/>
      <c r="D1181" s="101"/>
      <c r="E1181" s="101"/>
      <c r="F1181" s="101"/>
      <c r="G1181" s="101"/>
      <c r="H1181" s="101"/>
      <c r="I1181" s="57"/>
    </row>
    <row r="1182" spans="1:9" x14ac:dyDescent="0.25">
      <c r="A1182" s="80" t="s">
        <v>39</v>
      </c>
      <c r="B1182" s="81"/>
      <c r="C1182" s="81"/>
      <c r="D1182" s="81"/>
      <c r="E1182" s="81"/>
      <c r="F1182" s="81"/>
      <c r="G1182" s="81"/>
      <c r="H1182" s="81"/>
      <c r="I1182" s="57"/>
    </row>
    <row r="1183" spans="1:9" ht="27" x14ac:dyDescent="0.25">
      <c r="A1183" s="10" t="s">
        <v>134</v>
      </c>
      <c r="B1183" s="10" t="s">
        <v>1257</v>
      </c>
      <c r="C1183" s="10" t="s">
        <v>141</v>
      </c>
      <c r="D1183" s="23" t="s">
        <v>36</v>
      </c>
      <c r="E1183" s="23" t="s">
        <v>35</v>
      </c>
      <c r="F1183" s="23">
        <v>0</v>
      </c>
      <c r="G1183" s="23">
        <v>0</v>
      </c>
      <c r="H1183" s="46">
        <v>1</v>
      </c>
      <c r="I1183" s="57"/>
    </row>
    <row r="1184" spans="1:9" x14ac:dyDescent="0.25">
      <c r="A1184" s="10"/>
      <c r="B1184" s="80" t="s">
        <v>33</v>
      </c>
      <c r="C1184" s="81"/>
      <c r="D1184" s="81"/>
      <c r="E1184" s="81"/>
      <c r="F1184" s="81"/>
      <c r="G1184" s="82"/>
      <c r="H1184" s="46"/>
      <c r="I1184" s="57"/>
    </row>
    <row r="1185" spans="1:9" ht="27" x14ac:dyDescent="0.25">
      <c r="A1185" s="10"/>
      <c r="B1185" s="10" t="s">
        <v>2272</v>
      </c>
      <c r="C1185" s="10" t="s">
        <v>113</v>
      </c>
      <c r="D1185" s="23" t="s">
        <v>41</v>
      </c>
      <c r="E1185" s="23" t="s">
        <v>35</v>
      </c>
      <c r="F1185" s="23">
        <v>0</v>
      </c>
      <c r="G1185" s="23">
        <v>0</v>
      </c>
      <c r="H1185" s="46">
        <v>1</v>
      </c>
      <c r="I1185" s="57"/>
    </row>
    <row r="1186" spans="1:9" ht="27" x14ac:dyDescent="0.25">
      <c r="A1186" s="10"/>
      <c r="B1186" s="10" t="s">
        <v>2273</v>
      </c>
      <c r="C1186" s="10" t="s">
        <v>113</v>
      </c>
      <c r="D1186" s="23" t="s">
        <v>41</v>
      </c>
      <c r="E1186" s="23" t="s">
        <v>35</v>
      </c>
      <c r="F1186" s="23">
        <v>0</v>
      </c>
      <c r="G1186" s="23">
        <v>0</v>
      </c>
      <c r="H1186" s="46">
        <v>1</v>
      </c>
      <c r="I1186" s="57"/>
    </row>
    <row r="1187" spans="1:9" ht="27" x14ac:dyDescent="0.25">
      <c r="A1187" s="10"/>
      <c r="B1187" s="10" t="s">
        <v>2277</v>
      </c>
      <c r="C1187" s="10" t="s">
        <v>113</v>
      </c>
      <c r="D1187" s="23" t="s">
        <v>38</v>
      </c>
      <c r="E1187" s="23" t="s">
        <v>35</v>
      </c>
      <c r="F1187" s="23">
        <v>0</v>
      </c>
      <c r="G1187" s="23">
        <v>0</v>
      </c>
      <c r="H1187" s="46">
        <v>1</v>
      </c>
      <c r="I1187" s="57"/>
    </row>
    <row r="1188" spans="1:9" ht="27" x14ac:dyDescent="0.25">
      <c r="A1188" s="10"/>
      <c r="B1188" s="10" t="s">
        <v>2113</v>
      </c>
      <c r="C1188" s="10" t="s">
        <v>113</v>
      </c>
      <c r="D1188" s="23" t="s">
        <v>41</v>
      </c>
      <c r="E1188" s="23" t="s">
        <v>35</v>
      </c>
      <c r="F1188" s="23">
        <v>0</v>
      </c>
      <c r="G1188" s="23">
        <v>0</v>
      </c>
      <c r="H1188" s="46">
        <v>1</v>
      </c>
      <c r="I1188" s="57"/>
    </row>
    <row r="1189" spans="1:9" ht="15" customHeight="1" x14ac:dyDescent="0.25">
      <c r="A1189" s="10"/>
      <c r="B1189" s="10" t="s">
        <v>2276</v>
      </c>
      <c r="C1189" s="10" t="s">
        <v>113</v>
      </c>
      <c r="D1189" s="23" t="s">
        <v>38</v>
      </c>
      <c r="E1189" s="23" t="s">
        <v>35</v>
      </c>
      <c r="F1189" s="23">
        <v>0</v>
      </c>
      <c r="G1189" s="23">
        <v>0</v>
      </c>
      <c r="H1189" s="46">
        <v>1</v>
      </c>
      <c r="I1189" s="57"/>
    </row>
    <row r="1190" spans="1:9" ht="15" customHeight="1" x14ac:dyDescent="0.25">
      <c r="A1190" s="10"/>
      <c r="B1190" s="10" t="s">
        <v>2278</v>
      </c>
      <c r="C1190" s="10" t="s">
        <v>113</v>
      </c>
      <c r="D1190" s="23" t="s">
        <v>38</v>
      </c>
      <c r="E1190" s="23" t="s">
        <v>35</v>
      </c>
      <c r="F1190" s="23">
        <v>0</v>
      </c>
      <c r="G1190" s="23">
        <v>0</v>
      </c>
      <c r="H1190" s="46">
        <v>1</v>
      </c>
      <c r="I1190" s="57"/>
    </row>
    <row r="1191" spans="1:9" ht="27" x14ac:dyDescent="0.25">
      <c r="A1191" s="23"/>
      <c r="B1191" s="10" t="s">
        <v>2274</v>
      </c>
      <c r="C1191" s="10" t="s">
        <v>113</v>
      </c>
      <c r="D1191" s="23" t="s">
        <v>41</v>
      </c>
      <c r="E1191" s="23" t="s">
        <v>35</v>
      </c>
      <c r="F1191" s="23">
        <v>0</v>
      </c>
      <c r="G1191" s="23">
        <v>0</v>
      </c>
      <c r="H1191" s="46">
        <v>1</v>
      </c>
      <c r="I1191" s="57"/>
    </row>
    <row r="1192" spans="1:9" x14ac:dyDescent="0.25">
      <c r="A1192" s="100" t="s">
        <v>2701</v>
      </c>
      <c r="B1192" s="101"/>
      <c r="C1192" s="101"/>
      <c r="D1192" s="101"/>
      <c r="E1192" s="101"/>
      <c r="F1192" s="101"/>
      <c r="G1192" s="101"/>
      <c r="H1192" s="101"/>
      <c r="I1192" s="57"/>
    </row>
    <row r="1193" spans="1:9" x14ac:dyDescent="0.25">
      <c r="A1193" s="80" t="s">
        <v>33</v>
      </c>
      <c r="B1193" s="81"/>
      <c r="C1193" s="81"/>
      <c r="D1193" s="81"/>
      <c r="E1193" s="81"/>
      <c r="F1193" s="81"/>
      <c r="G1193" s="81"/>
      <c r="H1193" s="81"/>
      <c r="I1193" s="57"/>
    </row>
    <row r="1194" spans="1:9" ht="40.5" x14ac:dyDescent="0.25">
      <c r="A1194" s="21">
        <v>4239</v>
      </c>
      <c r="B1194" s="31" t="s">
        <v>617</v>
      </c>
      <c r="C1194" s="31" t="s">
        <v>131</v>
      </c>
      <c r="D1194" s="23" t="s">
        <v>36</v>
      </c>
      <c r="E1194" s="23" t="s">
        <v>35</v>
      </c>
      <c r="F1194" s="23">
        <v>0</v>
      </c>
      <c r="G1194" s="23">
        <v>0</v>
      </c>
      <c r="H1194" s="46">
        <v>1</v>
      </c>
      <c r="I1194" s="57"/>
    </row>
    <row r="1195" spans="1:9" ht="40.5" x14ac:dyDescent="0.25">
      <c r="A1195" s="21">
        <v>4239</v>
      </c>
      <c r="B1195" s="31" t="s">
        <v>618</v>
      </c>
      <c r="C1195" s="31" t="s">
        <v>131</v>
      </c>
      <c r="D1195" s="23" t="s">
        <v>36</v>
      </c>
      <c r="E1195" s="23" t="s">
        <v>35</v>
      </c>
      <c r="F1195" s="23">
        <v>0</v>
      </c>
      <c r="G1195" s="23">
        <v>0</v>
      </c>
      <c r="H1195" s="46">
        <v>1</v>
      </c>
      <c r="I1195" s="57"/>
    </row>
    <row r="1196" spans="1:9" ht="40.5" x14ac:dyDescent="0.25">
      <c r="A1196" s="21">
        <v>4239</v>
      </c>
      <c r="B1196" s="31" t="s">
        <v>619</v>
      </c>
      <c r="C1196" s="31" t="s">
        <v>131</v>
      </c>
      <c r="D1196" s="23" t="s">
        <v>36</v>
      </c>
      <c r="E1196" s="23" t="s">
        <v>35</v>
      </c>
      <c r="F1196" s="23">
        <v>0</v>
      </c>
      <c r="G1196" s="23">
        <v>0</v>
      </c>
      <c r="H1196" s="46">
        <v>1</v>
      </c>
      <c r="I1196" s="57"/>
    </row>
    <row r="1197" spans="1:9" ht="15" customHeight="1" x14ac:dyDescent="0.25">
      <c r="A1197" s="21">
        <v>4239</v>
      </c>
      <c r="B1197" s="31" t="s">
        <v>620</v>
      </c>
      <c r="C1197" s="31" t="s">
        <v>131</v>
      </c>
      <c r="D1197" s="23" t="s">
        <v>36</v>
      </c>
      <c r="E1197" s="23" t="s">
        <v>35</v>
      </c>
      <c r="F1197" s="23">
        <v>0</v>
      </c>
      <c r="G1197" s="23">
        <v>0</v>
      </c>
      <c r="H1197" s="46">
        <v>1</v>
      </c>
      <c r="I1197" s="57"/>
    </row>
    <row r="1198" spans="1:9" ht="15" customHeight="1" x14ac:dyDescent="0.25">
      <c r="A1198" s="21">
        <v>4239</v>
      </c>
      <c r="B1198" s="31" t="s">
        <v>621</v>
      </c>
      <c r="C1198" s="31" t="s">
        <v>131</v>
      </c>
      <c r="D1198" s="23" t="s">
        <v>36</v>
      </c>
      <c r="E1198" s="23" t="s">
        <v>35</v>
      </c>
      <c r="F1198" s="23">
        <v>0</v>
      </c>
      <c r="G1198" s="23">
        <v>0</v>
      </c>
      <c r="H1198" s="46">
        <v>1</v>
      </c>
      <c r="I1198" s="57"/>
    </row>
    <row r="1199" spans="1:9" ht="40.5" x14ac:dyDescent="0.25">
      <c r="A1199" s="21">
        <v>4239</v>
      </c>
      <c r="B1199" s="31" t="s">
        <v>622</v>
      </c>
      <c r="C1199" s="31" t="s">
        <v>131</v>
      </c>
      <c r="D1199" s="23" t="s">
        <v>36</v>
      </c>
      <c r="E1199" s="23" t="s">
        <v>35</v>
      </c>
      <c r="F1199" s="23">
        <v>0</v>
      </c>
      <c r="G1199" s="23">
        <v>0</v>
      </c>
      <c r="H1199" s="46">
        <v>1</v>
      </c>
      <c r="I1199" s="57"/>
    </row>
    <row r="1200" spans="1:9" x14ac:dyDescent="0.25">
      <c r="A1200" s="100" t="s">
        <v>2635</v>
      </c>
      <c r="B1200" s="101"/>
      <c r="C1200" s="101"/>
      <c r="D1200" s="101"/>
      <c r="E1200" s="101"/>
      <c r="F1200" s="101"/>
      <c r="G1200" s="101"/>
      <c r="H1200" s="101"/>
      <c r="I1200" s="57"/>
    </row>
    <row r="1201" spans="1:9" x14ac:dyDescent="0.25">
      <c r="A1201" s="80" t="s">
        <v>33</v>
      </c>
      <c r="B1201" s="81"/>
      <c r="C1201" s="81"/>
      <c r="D1201" s="81"/>
      <c r="E1201" s="81"/>
      <c r="F1201" s="81"/>
      <c r="G1201" s="81"/>
      <c r="H1201" s="81"/>
      <c r="I1201" s="57"/>
    </row>
    <row r="1202" spans="1:9" ht="40.5" x14ac:dyDescent="0.25">
      <c r="A1202" s="21">
        <v>4239</v>
      </c>
      <c r="B1202" s="31" t="s">
        <v>601</v>
      </c>
      <c r="C1202" s="31" t="s">
        <v>121</v>
      </c>
      <c r="D1202" s="23" t="s">
        <v>36</v>
      </c>
      <c r="E1202" s="23" t="s">
        <v>35</v>
      </c>
      <c r="F1202" s="23">
        <v>0</v>
      </c>
      <c r="G1202" s="23">
        <v>0</v>
      </c>
      <c r="H1202" s="46">
        <v>1</v>
      </c>
      <c r="I1202" s="57"/>
    </row>
    <row r="1203" spans="1:9" ht="40.5" x14ac:dyDescent="0.25">
      <c r="A1203" s="21">
        <v>4239</v>
      </c>
      <c r="B1203" s="31" t="s">
        <v>602</v>
      </c>
      <c r="C1203" s="31" t="s">
        <v>121</v>
      </c>
      <c r="D1203" s="23" t="s">
        <v>36</v>
      </c>
      <c r="E1203" s="23" t="s">
        <v>35</v>
      </c>
      <c r="F1203" s="23">
        <v>0</v>
      </c>
      <c r="G1203" s="23">
        <v>0</v>
      </c>
      <c r="H1203" s="46">
        <v>1</v>
      </c>
      <c r="I1203" s="57"/>
    </row>
    <row r="1204" spans="1:9" ht="40.5" x14ac:dyDescent="0.25">
      <c r="A1204" s="21">
        <v>4239</v>
      </c>
      <c r="B1204" s="31" t="s">
        <v>603</v>
      </c>
      <c r="C1204" s="31" t="s">
        <v>121</v>
      </c>
      <c r="D1204" s="23" t="s">
        <v>36</v>
      </c>
      <c r="E1204" s="23" t="s">
        <v>35</v>
      </c>
      <c r="F1204" s="23">
        <v>0</v>
      </c>
      <c r="G1204" s="23">
        <v>0</v>
      </c>
      <c r="H1204" s="46">
        <v>1</v>
      </c>
      <c r="I1204" s="57"/>
    </row>
    <row r="1205" spans="1:9" ht="40.5" x14ac:dyDescent="0.25">
      <c r="A1205" s="21">
        <v>4239</v>
      </c>
      <c r="B1205" s="31" t="s">
        <v>604</v>
      </c>
      <c r="C1205" s="31" t="s">
        <v>121</v>
      </c>
      <c r="D1205" s="23" t="s">
        <v>36</v>
      </c>
      <c r="E1205" s="23" t="s">
        <v>35</v>
      </c>
      <c r="F1205" s="23">
        <v>0</v>
      </c>
      <c r="G1205" s="23">
        <v>0</v>
      </c>
      <c r="H1205" s="46">
        <v>1</v>
      </c>
      <c r="I1205" s="57"/>
    </row>
    <row r="1206" spans="1:9" ht="40.5" x14ac:dyDescent="0.25">
      <c r="A1206" s="21">
        <v>4239</v>
      </c>
      <c r="B1206" s="31" t="s">
        <v>605</v>
      </c>
      <c r="C1206" s="31" t="s">
        <v>121</v>
      </c>
      <c r="D1206" s="23" t="s">
        <v>36</v>
      </c>
      <c r="E1206" s="23" t="s">
        <v>35</v>
      </c>
      <c r="F1206" s="23">
        <v>0</v>
      </c>
      <c r="G1206" s="23">
        <v>0</v>
      </c>
      <c r="H1206" s="46">
        <v>1</v>
      </c>
      <c r="I1206" s="57"/>
    </row>
    <row r="1207" spans="1:9" ht="40.5" x14ac:dyDescent="0.25">
      <c r="A1207" s="21">
        <v>4239</v>
      </c>
      <c r="B1207" s="31" t="s">
        <v>606</v>
      </c>
      <c r="C1207" s="31" t="s">
        <v>121</v>
      </c>
      <c r="D1207" s="23" t="s">
        <v>36</v>
      </c>
      <c r="E1207" s="23" t="s">
        <v>35</v>
      </c>
      <c r="F1207" s="23">
        <v>0</v>
      </c>
      <c r="G1207" s="23">
        <v>0</v>
      </c>
      <c r="H1207" s="46">
        <v>1</v>
      </c>
      <c r="I1207" s="57"/>
    </row>
    <row r="1208" spans="1:9" ht="40.5" x14ac:dyDescent="0.25">
      <c r="A1208" s="21">
        <v>4239</v>
      </c>
      <c r="B1208" s="31" t="s">
        <v>607</v>
      </c>
      <c r="C1208" s="31" t="s">
        <v>121</v>
      </c>
      <c r="D1208" s="23" t="s">
        <v>36</v>
      </c>
      <c r="E1208" s="23" t="s">
        <v>35</v>
      </c>
      <c r="F1208" s="23">
        <v>0</v>
      </c>
      <c r="G1208" s="23">
        <v>0</v>
      </c>
      <c r="H1208" s="46">
        <v>1</v>
      </c>
      <c r="I1208" s="57"/>
    </row>
    <row r="1209" spans="1:9" ht="40.5" x14ac:dyDescent="0.25">
      <c r="A1209" s="21">
        <v>4239</v>
      </c>
      <c r="B1209" s="31" t="s">
        <v>608</v>
      </c>
      <c r="C1209" s="31" t="s">
        <v>121</v>
      </c>
      <c r="D1209" s="23" t="s">
        <v>36</v>
      </c>
      <c r="E1209" s="23" t="s">
        <v>35</v>
      </c>
      <c r="F1209" s="23">
        <v>0</v>
      </c>
      <c r="G1209" s="23">
        <v>0</v>
      </c>
      <c r="H1209" s="46">
        <v>1</v>
      </c>
      <c r="I1209" s="57"/>
    </row>
    <row r="1210" spans="1:9" ht="40.5" x14ac:dyDescent="0.25">
      <c r="A1210" s="21">
        <v>4239</v>
      </c>
      <c r="B1210" s="31" t="s">
        <v>609</v>
      </c>
      <c r="C1210" s="31" t="s">
        <v>121</v>
      </c>
      <c r="D1210" s="23" t="s">
        <v>36</v>
      </c>
      <c r="E1210" s="23" t="s">
        <v>35</v>
      </c>
      <c r="F1210" s="23">
        <v>0</v>
      </c>
      <c r="G1210" s="23">
        <v>0</v>
      </c>
      <c r="H1210" s="46">
        <v>1</v>
      </c>
      <c r="I1210" s="57"/>
    </row>
    <row r="1211" spans="1:9" ht="40.5" x14ac:dyDescent="0.25">
      <c r="A1211" s="21">
        <v>4239</v>
      </c>
      <c r="B1211" s="31" t="s">
        <v>610</v>
      </c>
      <c r="C1211" s="31" t="s">
        <v>121</v>
      </c>
      <c r="D1211" s="23" t="s">
        <v>36</v>
      </c>
      <c r="E1211" s="23" t="s">
        <v>35</v>
      </c>
      <c r="F1211" s="23">
        <v>0</v>
      </c>
      <c r="G1211" s="23">
        <v>0</v>
      </c>
      <c r="H1211" s="46">
        <v>1</v>
      </c>
      <c r="I1211" s="57"/>
    </row>
    <row r="1212" spans="1:9" ht="40.5" x14ac:dyDescent="0.25">
      <c r="A1212" s="21">
        <v>4239</v>
      </c>
      <c r="B1212" s="31" t="s">
        <v>611</v>
      </c>
      <c r="C1212" s="31" t="s">
        <v>121</v>
      </c>
      <c r="D1212" s="23" t="s">
        <v>36</v>
      </c>
      <c r="E1212" s="23" t="s">
        <v>35</v>
      </c>
      <c r="F1212" s="23">
        <v>0</v>
      </c>
      <c r="G1212" s="23">
        <v>0</v>
      </c>
      <c r="H1212" s="46">
        <v>1</v>
      </c>
      <c r="I1212" s="57"/>
    </row>
    <row r="1213" spans="1:9" ht="40.5" x14ac:dyDescent="0.25">
      <c r="A1213" s="21">
        <v>4239</v>
      </c>
      <c r="B1213" s="31" t="s">
        <v>612</v>
      </c>
      <c r="C1213" s="31" t="s">
        <v>121</v>
      </c>
      <c r="D1213" s="23" t="s">
        <v>36</v>
      </c>
      <c r="E1213" s="23" t="s">
        <v>35</v>
      </c>
      <c r="F1213" s="23">
        <v>0</v>
      </c>
      <c r="G1213" s="23">
        <v>0</v>
      </c>
      <c r="H1213" s="46">
        <v>1</v>
      </c>
      <c r="I1213" s="57"/>
    </row>
    <row r="1214" spans="1:9" ht="40.5" x14ac:dyDescent="0.25">
      <c r="A1214" s="21">
        <v>4239</v>
      </c>
      <c r="B1214" s="31" t="s">
        <v>613</v>
      </c>
      <c r="C1214" s="31" t="s">
        <v>121</v>
      </c>
      <c r="D1214" s="23" t="s">
        <v>36</v>
      </c>
      <c r="E1214" s="23" t="s">
        <v>35</v>
      </c>
      <c r="F1214" s="23">
        <v>0</v>
      </c>
      <c r="G1214" s="23">
        <v>0</v>
      </c>
      <c r="H1214" s="46">
        <v>1</v>
      </c>
      <c r="I1214" s="57"/>
    </row>
    <row r="1215" spans="1:9" ht="15" customHeight="1" x14ac:dyDescent="0.25">
      <c r="A1215" s="21">
        <v>4239</v>
      </c>
      <c r="B1215" s="31" t="s">
        <v>614</v>
      </c>
      <c r="C1215" s="31" t="s">
        <v>121</v>
      </c>
      <c r="D1215" s="23" t="s">
        <v>36</v>
      </c>
      <c r="E1215" s="23" t="s">
        <v>35</v>
      </c>
      <c r="F1215" s="23">
        <v>0</v>
      </c>
      <c r="G1215" s="23">
        <v>0</v>
      </c>
      <c r="H1215" s="46">
        <v>1</v>
      </c>
      <c r="I1215" s="57"/>
    </row>
    <row r="1216" spans="1:9" ht="15" customHeight="1" x14ac:dyDescent="0.25">
      <c r="A1216" s="21">
        <v>4239</v>
      </c>
      <c r="B1216" s="31" t="s">
        <v>615</v>
      </c>
      <c r="C1216" s="31" t="s">
        <v>121</v>
      </c>
      <c r="D1216" s="23" t="s">
        <v>36</v>
      </c>
      <c r="E1216" s="23" t="s">
        <v>35</v>
      </c>
      <c r="F1216" s="23">
        <v>0</v>
      </c>
      <c r="G1216" s="23">
        <v>0</v>
      </c>
      <c r="H1216" s="46">
        <v>1</v>
      </c>
      <c r="I1216" s="57"/>
    </row>
    <row r="1217" spans="1:9" ht="40.5" x14ac:dyDescent="0.25">
      <c r="A1217" s="21">
        <v>4239</v>
      </c>
      <c r="B1217" s="31" t="s">
        <v>616</v>
      </c>
      <c r="C1217" s="31" t="s">
        <v>121</v>
      </c>
      <c r="D1217" s="23" t="s">
        <v>36</v>
      </c>
      <c r="E1217" s="23" t="s">
        <v>35</v>
      </c>
      <c r="F1217" s="23">
        <v>0</v>
      </c>
      <c r="G1217" s="23">
        <v>0</v>
      </c>
      <c r="H1217" s="46">
        <v>1</v>
      </c>
      <c r="I1217" s="57"/>
    </row>
    <row r="1218" spans="1:9" ht="15" customHeight="1" x14ac:dyDescent="0.25">
      <c r="A1218" s="100" t="s">
        <v>2636</v>
      </c>
      <c r="B1218" s="101"/>
      <c r="C1218" s="101"/>
      <c r="D1218" s="101"/>
      <c r="E1218" s="101"/>
      <c r="F1218" s="101"/>
      <c r="G1218" s="101"/>
      <c r="H1218" s="101"/>
      <c r="I1218" s="57"/>
    </row>
    <row r="1219" spans="1:9" ht="15" customHeight="1" x14ac:dyDescent="0.25">
      <c r="A1219" s="80" t="s">
        <v>39</v>
      </c>
      <c r="B1219" s="81"/>
      <c r="C1219" s="81"/>
      <c r="D1219" s="81"/>
      <c r="E1219" s="81"/>
      <c r="F1219" s="81"/>
      <c r="G1219" s="81"/>
      <c r="H1219" s="81"/>
      <c r="I1219" s="57"/>
    </row>
    <row r="1220" spans="1:9" ht="27" x14ac:dyDescent="0.25">
      <c r="A1220" s="10" t="s">
        <v>118</v>
      </c>
      <c r="B1220" s="10" t="s">
        <v>1176</v>
      </c>
      <c r="C1220" s="10" t="s">
        <v>1177</v>
      </c>
      <c r="D1220" s="23" t="s">
        <v>38</v>
      </c>
      <c r="E1220" s="23" t="s">
        <v>35</v>
      </c>
      <c r="F1220" s="23">
        <v>0</v>
      </c>
      <c r="G1220" s="23">
        <v>0</v>
      </c>
      <c r="H1220" s="46">
        <v>1</v>
      </c>
      <c r="I1220" s="57"/>
    </row>
    <row r="1221" spans="1:9" x14ac:dyDescent="0.25">
      <c r="A1221" s="100" t="s">
        <v>2711</v>
      </c>
      <c r="B1221" s="101"/>
      <c r="C1221" s="101"/>
      <c r="D1221" s="101"/>
      <c r="E1221" s="101"/>
      <c r="F1221" s="101"/>
      <c r="G1221" s="101"/>
      <c r="H1221" s="101"/>
      <c r="I1221" s="57"/>
    </row>
    <row r="1222" spans="1:9" x14ac:dyDescent="0.25">
      <c r="A1222" s="80" t="s">
        <v>33</v>
      </c>
      <c r="B1222" s="81"/>
      <c r="C1222" s="81"/>
      <c r="D1222" s="81"/>
      <c r="E1222" s="81"/>
      <c r="F1222" s="81"/>
      <c r="G1222" s="81"/>
      <c r="H1222" s="81"/>
      <c r="I1222" s="57"/>
    </row>
    <row r="1223" spans="1:9" x14ac:dyDescent="0.25">
      <c r="A1223" s="31">
        <v>4239</v>
      </c>
      <c r="B1223" s="31" t="s">
        <v>541</v>
      </c>
      <c r="C1223" s="31" t="s">
        <v>453</v>
      </c>
      <c r="D1223" s="22" t="s">
        <v>34</v>
      </c>
      <c r="E1223" s="23" t="s">
        <v>35</v>
      </c>
      <c r="F1223" s="23">
        <v>0</v>
      </c>
      <c r="G1223" s="23">
        <v>0</v>
      </c>
      <c r="H1223" s="46">
        <v>1</v>
      </c>
      <c r="I1223" s="57"/>
    </row>
    <row r="1224" spans="1:9" x14ac:dyDescent="0.25">
      <c r="A1224" s="10" t="s">
        <v>136</v>
      </c>
      <c r="B1224" s="10" t="s">
        <v>300</v>
      </c>
      <c r="C1224" s="10" t="s">
        <v>301</v>
      </c>
      <c r="D1224" s="10" t="s">
        <v>36</v>
      </c>
      <c r="E1224" s="10" t="s">
        <v>12</v>
      </c>
      <c r="F1224" s="23">
        <v>0</v>
      </c>
      <c r="G1224" s="23">
        <v>0</v>
      </c>
      <c r="H1224" s="45">
        <v>150</v>
      </c>
      <c r="I1224" s="57"/>
    </row>
    <row r="1225" spans="1:9" x14ac:dyDescent="0.25">
      <c r="A1225" s="10" t="s">
        <v>136</v>
      </c>
      <c r="B1225" s="10" t="s">
        <v>302</v>
      </c>
      <c r="C1225" s="10" t="s">
        <v>301</v>
      </c>
      <c r="D1225" s="10" t="s">
        <v>36</v>
      </c>
      <c r="E1225" s="10" t="s">
        <v>12</v>
      </c>
      <c r="F1225" s="23">
        <v>0</v>
      </c>
      <c r="G1225" s="23">
        <v>0</v>
      </c>
      <c r="H1225" s="45">
        <v>150</v>
      </c>
      <c r="I1225" s="57"/>
    </row>
    <row r="1226" spans="1:9" x14ac:dyDescent="0.25">
      <c r="A1226" s="10" t="s">
        <v>136</v>
      </c>
      <c r="B1226" s="10" t="s">
        <v>303</v>
      </c>
      <c r="C1226" s="10" t="s">
        <v>301</v>
      </c>
      <c r="D1226" s="10" t="s">
        <v>36</v>
      </c>
      <c r="E1226" s="10" t="s">
        <v>12</v>
      </c>
      <c r="F1226" s="23">
        <v>0</v>
      </c>
      <c r="G1226" s="23">
        <v>0</v>
      </c>
      <c r="H1226" s="45">
        <v>50</v>
      </c>
      <c r="I1226" s="57"/>
    </row>
    <row r="1227" spans="1:9" x14ac:dyDescent="0.25">
      <c r="A1227" s="10" t="s">
        <v>136</v>
      </c>
      <c r="B1227" s="10" t="s">
        <v>304</v>
      </c>
      <c r="C1227" s="10" t="s">
        <v>301</v>
      </c>
      <c r="D1227" s="10" t="s">
        <v>36</v>
      </c>
      <c r="E1227" s="10" t="s">
        <v>12</v>
      </c>
      <c r="F1227" s="23">
        <v>0</v>
      </c>
      <c r="G1227" s="23">
        <v>0</v>
      </c>
      <c r="H1227" s="45">
        <v>50</v>
      </c>
      <c r="I1227" s="57"/>
    </row>
    <row r="1228" spans="1:9" x14ac:dyDescent="0.25">
      <c r="A1228" s="10" t="s">
        <v>136</v>
      </c>
      <c r="B1228" s="10" t="s">
        <v>305</v>
      </c>
      <c r="C1228" s="10" t="s">
        <v>301</v>
      </c>
      <c r="D1228" s="10" t="s">
        <v>36</v>
      </c>
      <c r="E1228" s="10" t="s">
        <v>12</v>
      </c>
      <c r="F1228" s="23">
        <v>0</v>
      </c>
      <c r="G1228" s="23">
        <v>0</v>
      </c>
      <c r="H1228" s="45">
        <v>200</v>
      </c>
      <c r="I1228" s="57"/>
    </row>
    <row r="1229" spans="1:9" x14ac:dyDescent="0.25">
      <c r="A1229" s="10" t="s">
        <v>136</v>
      </c>
      <c r="B1229" s="10" t="s">
        <v>306</v>
      </c>
      <c r="C1229" s="10" t="s">
        <v>301</v>
      </c>
      <c r="D1229" s="10" t="s">
        <v>36</v>
      </c>
      <c r="E1229" s="10" t="s">
        <v>12</v>
      </c>
      <c r="F1229" s="23">
        <v>0</v>
      </c>
      <c r="G1229" s="23">
        <v>0</v>
      </c>
      <c r="H1229" s="45">
        <v>100</v>
      </c>
      <c r="I1229" s="57"/>
    </row>
    <row r="1230" spans="1:9" x14ac:dyDescent="0.25">
      <c r="A1230" s="10" t="s">
        <v>136</v>
      </c>
      <c r="B1230" s="10" t="s">
        <v>307</v>
      </c>
      <c r="C1230" s="10" t="s">
        <v>301</v>
      </c>
      <c r="D1230" s="10" t="s">
        <v>36</v>
      </c>
      <c r="E1230" s="10" t="s">
        <v>12</v>
      </c>
      <c r="F1230" s="23">
        <v>0</v>
      </c>
      <c r="G1230" s="23">
        <v>0</v>
      </c>
      <c r="H1230" s="45">
        <v>100</v>
      </c>
      <c r="I1230" s="57"/>
    </row>
    <row r="1231" spans="1:9" x14ac:dyDescent="0.25">
      <c r="A1231" s="10" t="s">
        <v>136</v>
      </c>
      <c r="B1231" s="10" t="s">
        <v>308</v>
      </c>
      <c r="C1231" s="10" t="s">
        <v>309</v>
      </c>
      <c r="D1231" s="10" t="s">
        <v>36</v>
      </c>
      <c r="E1231" s="10" t="s">
        <v>12</v>
      </c>
      <c r="F1231" s="23">
        <v>0</v>
      </c>
      <c r="G1231" s="23">
        <v>0</v>
      </c>
      <c r="H1231" s="45">
        <v>100</v>
      </c>
      <c r="I1231" s="57"/>
    </row>
    <row r="1232" spans="1:9" x14ac:dyDescent="0.25">
      <c r="A1232" s="10" t="s">
        <v>136</v>
      </c>
      <c r="B1232" s="10" t="s">
        <v>310</v>
      </c>
      <c r="C1232" s="10" t="s">
        <v>309</v>
      </c>
      <c r="D1232" s="10" t="s">
        <v>36</v>
      </c>
      <c r="E1232" s="10" t="s">
        <v>12</v>
      </c>
      <c r="F1232" s="23">
        <v>0</v>
      </c>
      <c r="G1232" s="23">
        <v>0</v>
      </c>
      <c r="H1232" s="45">
        <v>30</v>
      </c>
      <c r="I1232" s="57"/>
    </row>
    <row r="1233" spans="1:9" x14ac:dyDescent="0.25">
      <c r="A1233" s="10" t="s">
        <v>136</v>
      </c>
      <c r="B1233" s="10" t="s">
        <v>311</v>
      </c>
      <c r="C1233" s="10" t="s">
        <v>309</v>
      </c>
      <c r="D1233" s="10" t="s">
        <v>36</v>
      </c>
      <c r="E1233" s="10" t="s">
        <v>12</v>
      </c>
      <c r="F1233" s="23">
        <v>0</v>
      </c>
      <c r="G1233" s="23">
        <v>0</v>
      </c>
      <c r="H1233" s="45">
        <v>20</v>
      </c>
      <c r="I1233" s="57"/>
    </row>
    <row r="1234" spans="1:9" x14ac:dyDescent="0.25">
      <c r="A1234" s="10" t="s">
        <v>136</v>
      </c>
      <c r="B1234" s="10" t="s">
        <v>312</v>
      </c>
      <c r="C1234" s="10" t="s">
        <v>309</v>
      </c>
      <c r="D1234" s="10" t="s">
        <v>36</v>
      </c>
      <c r="E1234" s="10" t="s">
        <v>12</v>
      </c>
      <c r="F1234" s="23">
        <v>0</v>
      </c>
      <c r="G1234" s="23">
        <v>0</v>
      </c>
      <c r="H1234" s="45">
        <v>100</v>
      </c>
      <c r="I1234" s="57"/>
    </row>
    <row r="1235" spans="1:9" x14ac:dyDescent="0.25">
      <c r="A1235" s="10" t="s">
        <v>136</v>
      </c>
      <c r="B1235" s="10" t="s">
        <v>313</v>
      </c>
      <c r="C1235" s="10" t="s">
        <v>309</v>
      </c>
      <c r="D1235" s="10" t="s">
        <v>36</v>
      </c>
      <c r="E1235" s="10" t="s">
        <v>12</v>
      </c>
      <c r="F1235" s="23">
        <v>0</v>
      </c>
      <c r="G1235" s="23">
        <v>0</v>
      </c>
      <c r="H1235" s="45">
        <v>100</v>
      </c>
      <c r="I1235" s="57"/>
    </row>
    <row r="1236" spans="1:9" x14ac:dyDescent="0.25">
      <c r="A1236" s="10" t="s">
        <v>136</v>
      </c>
      <c r="B1236" s="10" t="s">
        <v>314</v>
      </c>
      <c r="C1236" s="10" t="s">
        <v>309</v>
      </c>
      <c r="D1236" s="10" t="s">
        <v>36</v>
      </c>
      <c r="E1236" s="10" t="s">
        <v>12</v>
      </c>
      <c r="F1236" s="23">
        <v>0</v>
      </c>
      <c r="G1236" s="23">
        <v>0</v>
      </c>
      <c r="H1236" s="45">
        <v>30</v>
      </c>
      <c r="I1236" s="57"/>
    </row>
    <row r="1237" spans="1:9" x14ac:dyDescent="0.25">
      <c r="A1237" s="10" t="s">
        <v>136</v>
      </c>
      <c r="B1237" s="10" t="s">
        <v>315</v>
      </c>
      <c r="C1237" s="10" t="s">
        <v>309</v>
      </c>
      <c r="D1237" s="10" t="s">
        <v>36</v>
      </c>
      <c r="E1237" s="10" t="s">
        <v>12</v>
      </c>
      <c r="F1237" s="23">
        <v>0</v>
      </c>
      <c r="G1237" s="23">
        <v>0</v>
      </c>
      <c r="H1237" s="45">
        <v>150</v>
      </c>
      <c r="I1237" s="57"/>
    </row>
    <row r="1238" spans="1:9" x14ac:dyDescent="0.25">
      <c r="A1238" s="10" t="s">
        <v>136</v>
      </c>
      <c r="B1238" s="10" t="s">
        <v>316</v>
      </c>
      <c r="C1238" s="10" t="s">
        <v>309</v>
      </c>
      <c r="D1238" s="10" t="s">
        <v>36</v>
      </c>
      <c r="E1238" s="10" t="s">
        <v>12</v>
      </c>
      <c r="F1238" s="23">
        <v>0</v>
      </c>
      <c r="G1238" s="23">
        <v>0</v>
      </c>
      <c r="H1238" s="45">
        <v>150</v>
      </c>
      <c r="I1238" s="57"/>
    </row>
    <row r="1239" spans="1:9" x14ac:dyDescent="0.25">
      <c r="A1239" s="10" t="s">
        <v>136</v>
      </c>
      <c r="B1239" s="10" t="s">
        <v>317</v>
      </c>
      <c r="C1239" s="10" t="s">
        <v>309</v>
      </c>
      <c r="D1239" s="10" t="s">
        <v>36</v>
      </c>
      <c r="E1239" s="10" t="s">
        <v>12</v>
      </c>
      <c r="F1239" s="23">
        <v>0</v>
      </c>
      <c r="G1239" s="23">
        <v>0</v>
      </c>
      <c r="H1239" s="45">
        <v>200</v>
      </c>
      <c r="I1239" s="57"/>
    </row>
    <row r="1240" spans="1:9" x14ac:dyDescent="0.25">
      <c r="A1240" s="10" t="s">
        <v>136</v>
      </c>
      <c r="B1240" s="10" t="s">
        <v>318</v>
      </c>
      <c r="C1240" s="10" t="s">
        <v>309</v>
      </c>
      <c r="D1240" s="10" t="s">
        <v>36</v>
      </c>
      <c r="E1240" s="10" t="s">
        <v>12</v>
      </c>
      <c r="F1240" s="23">
        <v>0</v>
      </c>
      <c r="G1240" s="23">
        <v>0</v>
      </c>
      <c r="H1240" s="45">
        <v>100</v>
      </c>
      <c r="I1240" s="57"/>
    </row>
    <row r="1241" spans="1:9" x14ac:dyDescent="0.25">
      <c r="A1241" s="10" t="s">
        <v>136</v>
      </c>
      <c r="B1241" s="10" t="s">
        <v>319</v>
      </c>
      <c r="C1241" s="10" t="s">
        <v>309</v>
      </c>
      <c r="D1241" s="10" t="s">
        <v>36</v>
      </c>
      <c r="E1241" s="10" t="s">
        <v>12</v>
      </c>
      <c r="F1241" s="23">
        <v>0</v>
      </c>
      <c r="G1241" s="23">
        <v>0</v>
      </c>
      <c r="H1241" s="45">
        <v>100</v>
      </c>
      <c r="I1241" s="57"/>
    </row>
    <row r="1242" spans="1:9" x14ac:dyDescent="0.25">
      <c r="A1242" s="10" t="s">
        <v>136</v>
      </c>
      <c r="B1242" s="10" t="s">
        <v>320</v>
      </c>
      <c r="C1242" s="10" t="s">
        <v>309</v>
      </c>
      <c r="D1242" s="10" t="s">
        <v>36</v>
      </c>
      <c r="E1242" s="10" t="s">
        <v>12</v>
      </c>
      <c r="F1242" s="23">
        <v>0</v>
      </c>
      <c r="G1242" s="23">
        <v>0</v>
      </c>
      <c r="H1242" s="45">
        <v>120</v>
      </c>
      <c r="I1242" s="57"/>
    </row>
    <row r="1243" spans="1:9" x14ac:dyDescent="0.25">
      <c r="A1243" s="10" t="s">
        <v>136</v>
      </c>
      <c r="B1243" s="10" t="s">
        <v>321</v>
      </c>
      <c r="C1243" s="10" t="s">
        <v>309</v>
      </c>
      <c r="D1243" s="10" t="s">
        <v>36</v>
      </c>
      <c r="E1243" s="10" t="s">
        <v>12</v>
      </c>
      <c r="F1243" s="23">
        <v>0</v>
      </c>
      <c r="G1243" s="23">
        <v>0</v>
      </c>
      <c r="H1243" s="45">
        <v>50</v>
      </c>
      <c r="I1243" s="57"/>
    </row>
    <row r="1244" spans="1:9" x14ac:dyDescent="0.25">
      <c r="A1244" s="10" t="s">
        <v>136</v>
      </c>
      <c r="B1244" s="10" t="s">
        <v>322</v>
      </c>
      <c r="C1244" s="10" t="s">
        <v>309</v>
      </c>
      <c r="D1244" s="10" t="s">
        <v>36</v>
      </c>
      <c r="E1244" s="10" t="s">
        <v>12</v>
      </c>
      <c r="F1244" s="23">
        <v>0</v>
      </c>
      <c r="G1244" s="23">
        <v>0</v>
      </c>
      <c r="H1244" s="45">
        <v>100</v>
      </c>
      <c r="I1244" s="57"/>
    </row>
    <row r="1245" spans="1:9" x14ac:dyDescent="0.25">
      <c r="A1245" s="10" t="s">
        <v>136</v>
      </c>
      <c r="B1245" s="10" t="s">
        <v>323</v>
      </c>
      <c r="C1245" s="10" t="s">
        <v>309</v>
      </c>
      <c r="D1245" s="10" t="s">
        <v>36</v>
      </c>
      <c r="E1245" s="10" t="s">
        <v>12</v>
      </c>
      <c r="F1245" s="23">
        <v>0</v>
      </c>
      <c r="G1245" s="23">
        <v>0</v>
      </c>
      <c r="H1245" s="45">
        <v>100</v>
      </c>
      <c r="I1245" s="57"/>
    </row>
    <row r="1246" spans="1:9" x14ac:dyDescent="0.25">
      <c r="A1246" s="10" t="s">
        <v>136</v>
      </c>
      <c r="B1246" s="10" t="s">
        <v>324</v>
      </c>
      <c r="C1246" s="10" t="s">
        <v>309</v>
      </c>
      <c r="D1246" s="10" t="s">
        <v>36</v>
      </c>
      <c r="E1246" s="10" t="s">
        <v>12</v>
      </c>
      <c r="F1246" s="23">
        <v>0</v>
      </c>
      <c r="G1246" s="23">
        <v>0</v>
      </c>
      <c r="H1246" s="45">
        <v>20</v>
      </c>
      <c r="I1246" s="57"/>
    </row>
    <row r="1247" spans="1:9" x14ac:dyDescent="0.25">
      <c r="A1247" s="10" t="s">
        <v>136</v>
      </c>
      <c r="B1247" s="10" t="s">
        <v>325</v>
      </c>
      <c r="C1247" s="10" t="s">
        <v>309</v>
      </c>
      <c r="D1247" s="10" t="s">
        <v>36</v>
      </c>
      <c r="E1247" s="10" t="s">
        <v>12</v>
      </c>
      <c r="F1247" s="23">
        <v>0</v>
      </c>
      <c r="G1247" s="23">
        <v>0</v>
      </c>
      <c r="H1247" s="45">
        <v>100</v>
      </c>
      <c r="I1247" s="57"/>
    </row>
    <row r="1248" spans="1:9" x14ac:dyDescent="0.25">
      <c r="A1248" s="10" t="s">
        <v>136</v>
      </c>
      <c r="B1248" s="10" t="s">
        <v>326</v>
      </c>
      <c r="C1248" s="10" t="s">
        <v>309</v>
      </c>
      <c r="D1248" s="10" t="s">
        <v>36</v>
      </c>
      <c r="E1248" s="10" t="s">
        <v>12</v>
      </c>
      <c r="F1248" s="23">
        <v>0</v>
      </c>
      <c r="G1248" s="23">
        <v>0</v>
      </c>
      <c r="H1248" s="45">
        <v>200</v>
      </c>
      <c r="I1248" s="57"/>
    </row>
    <row r="1249" spans="1:9" x14ac:dyDescent="0.25">
      <c r="A1249" s="10" t="s">
        <v>136</v>
      </c>
      <c r="B1249" s="10" t="s">
        <v>327</v>
      </c>
      <c r="C1249" s="10" t="s">
        <v>309</v>
      </c>
      <c r="D1249" s="10" t="s">
        <v>36</v>
      </c>
      <c r="E1249" s="10" t="s">
        <v>12</v>
      </c>
      <c r="F1249" s="23">
        <v>0</v>
      </c>
      <c r="G1249" s="23">
        <v>0</v>
      </c>
      <c r="H1249" s="45">
        <v>200</v>
      </c>
      <c r="I1249" s="57"/>
    </row>
    <row r="1250" spans="1:9" x14ac:dyDescent="0.25">
      <c r="A1250" s="10" t="s">
        <v>136</v>
      </c>
      <c r="B1250" s="10" t="s">
        <v>328</v>
      </c>
      <c r="C1250" s="10" t="s">
        <v>309</v>
      </c>
      <c r="D1250" s="10" t="s">
        <v>36</v>
      </c>
      <c r="E1250" s="10" t="s">
        <v>12</v>
      </c>
      <c r="F1250" s="23">
        <v>0</v>
      </c>
      <c r="G1250" s="23">
        <v>0</v>
      </c>
      <c r="H1250" s="45">
        <v>100</v>
      </c>
      <c r="I1250" s="57"/>
    </row>
    <row r="1251" spans="1:9" x14ac:dyDescent="0.25">
      <c r="A1251" s="10" t="s">
        <v>136</v>
      </c>
      <c r="B1251" s="10" t="s">
        <v>329</v>
      </c>
      <c r="C1251" s="10" t="s">
        <v>309</v>
      </c>
      <c r="D1251" s="10" t="s">
        <v>36</v>
      </c>
      <c r="E1251" s="10" t="s">
        <v>12</v>
      </c>
      <c r="F1251" s="23">
        <v>0</v>
      </c>
      <c r="G1251" s="23">
        <v>0</v>
      </c>
      <c r="H1251" s="45">
        <v>200</v>
      </c>
      <c r="I1251" s="57"/>
    </row>
    <row r="1252" spans="1:9" ht="15" customHeight="1" x14ac:dyDescent="0.25">
      <c r="A1252" s="10" t="s">
        <v>136</v>
      </c>
      <c r="B1252" s="10" t="s">
        <v>330</v>
      </c>
      <c r="C1252" s="10" t="s">
        <v>309</v>
      </c>
      <c r="D1252" s="10" t="s">
        <v>36</v>
      </c>
      <c r="E1252" s="10" t="s">
        <v>12</v>
      </c>
      <c r="F1252" s="23">
        <v>0</v>
      </c>
      <c r="G1252" s="23">
        <v>0</v>
      </c>
      <c r="H1252" s="45">
        <v>30</v>
      </c>
      <c r="I1252" s="57"/>
    </row>
    <row r="1253" spans="1:9" ht="15" customHeight="1" x14ac:dyDescent="0.25">
      <c r="A1253" s="10" t="s">
        <v>136</v>
      </c>
      <c r="B1253" s="10" t="s">
        <v>331</v>
      </c>
      <c r="C1253" s="10" t="s">
        <v>309</v>
      </c>
      <c r="D1253" s="10" t="s">
        <v>36</v>
      </c>
      <c r="E1253" s="10" t="s">
        <v>12</v>
      </c>
      <c r="F1253" s="23">
        <v>0</v>
      </c>
      <c r="G1253" s="23">
        <v>0</v>
      </c>
      <c r="H1253" s="45">
        <v>60</v>
      </c>
      <c r="I1253" s="57"/>
    </row>
    <row r="1254" spans="1:9" ht="15" customHeight="1" x14ac:dyDescent="0.25">
      <c r="A1254" s="10" t="s">
        <v>136</v>
      </c>
      <c r="B1254" s="10" t="s">
        <v>332</v>
      </c>
      <c r="C1254" s="10" t="s">
        <v>309</v>
      </c>
      <c r="D1254" s="10" t="s">
        <v>36</v>
      </c>
      <c r="E1254" s="10" t="s">
        <v>12</v>
      </c>
      <c r="F1254" s="23">
        <v>0</v>
      </c>
      <c r="G1254" s="23">
        <v>0</v>
      </c>
      <c r="H1254" s="45">
        <v>50</v>
      </c>
      <c r="I1254" s="57"/>
    </row>
    <row r="1255" spans="1:9" x14ac:dyDescent="0.25">
      <c r="A1255" s="85" t="s">
        <v>510</v>
      </c>
      <c r="B1255" s="86"/>
      <c r="C1255" s="86"/>
      <c r="D1255" s="86"/>
      <c r="E1255" s="86"/>
      <c r="F1255" s="86"/>
      <c r="G1255" s="86"/>
      <c r="H1255" s="86"/>
      <c r="I1255" s="57"/>
    </row>
    <row r="1256" spans="1:9" x14ac:dyDescent="0.25">
      <c r="A1256" s="109" t="s">
        <v>2712</v>
      </c>
      <c r="B1256" s="110"/>
      <c r="C1256" s="110"/>
      <c r="D1256" s="110"/>
      <c r="E1256" s="110"/>
      <c r="F1256" s="110"/>
      <c r="G1256" s="110"/>
      <c r="H1256" s="110"/>
      <c r="I1256" s="57"/>
    </row>
    <row r="1257" spans="1:9" x14ac:dyDescent="0.25">
      <c r="A1257" s="80" t="s">
        <v>9</v>
      </c>
      <c r="B1257" s="81"/>
      <c r="C1257" s="81"/>
      <c r="D1257" s="81"/>
      <c r="E1257" s="81"/>
      <c r="F1257" s="81"/>
      <c r="G1257" s="81"/>
      <c r="H1257" s="81"/>
      <c r="I1257" s="57"/>
    </row>
    <row r="1258" spans="1:9" x14ac:dyDescent="0.25">
      <c r="A1258" s="17"/>
      <c r="B1258" s="10" t="s">
        <v>2243</v>
      </c>
      <c r="C1258" s="10" t="s">
        <v>137</v>
      </c>
      <c r="D1258" s="10" t="s">
        <v>36</v>
      </c>
      <c r="E1258" s="10" t="s">
        <v>12</v>
      </c>
      <c r="F1258" s="23">
        <v>0</v>
      </c>
      <c r="G1258" s="23">
        <v>0</v>
      </c>
      <c r="H1258" s="45">
        <v>70000</v>
      </c>
      <c r="I1258" s="57"/>
    </row>
    <row r="1259" spans="1:9" x14ac:dyDescent="0.25">
      <c r="A1259" s="17"/>
      <c r="B1259" s="10" t="s">
        <v>1334</v>
      </c>
      <c r="C1259" s="10" t="s">
        <v>86</v>
      </c>
      <c r="D1259" s="10" t="s">
        <v>11</v>
      </c>
      <c r="E1259" s="12" t="s">
        <v>47</v>
      </c>
      <c r="F1259" s="23">
        <v>0</v>
      </c>
      <c r="G1259" s="23">
        <v>0</v>
      </c>
      <c r="H1259" s="45">
        <v>20</v>
      </c>
      <c r="I1259" s="57"/>
    </row>
    <row r="1260" spans="1:9" x14ac:dyDescent="0.25">
      <c r="A1260" s="17"/>
      <c r="B1260" s="10" t="s">
        <v>1335</v>
      </c>
      <c r="C1260" s="10" t="s">
        <v>264</v>
      </c>
      <c r="D1260" s="10" t="s">
        <v>11</v>
      </c>
      <c r="E1260" s="12" t="s">
        <v>12</v>
      </c>
      <c r="F1260" s="23">
        <v>0</v>
      </c>
      <c r="G1260" s="23">
        <v>0</v>
      </c>
      <c r="H1260" s="45">
        <v>300</v>
      </c>
      <c r="I1260" s="57"/>
    </row>
    <row r="1261" spans="1:9" x14ac:dyDescent="0.25">
      <c r="A1261" s="17"/>
      <c r="B1261" s="10" t="s">
        <v>1336</v>
      </c>
      <c r="C1261" s="10" t="s">
        <v>1337</v>
      </c>
      <c r="D1261" s="10" t="s">
        <v>11</v>
      </c>
      <c r="E1261" s="12" t="s">
        <v>12</v>
      </c>
      <c r="F1261" s="23">
        <v>0</v>
      </c>
      <c r="G1261" s="23">
        <v>0</v>
      </c>
      <c r="H1261" s="45">
        <v>200</v>
      </c>
      <c r="I1261" s="57"/>
    </row>
    <row r="1262" spans="1:9" x14ac:dyDescent="0.25">
      <c r="A1262" s="17"/>
      <c r="B1262" s="10" t="s">
        <v>1338</v>
      </c>
      <c r="C1262" s="10" t="s">
        <v>241</v>
      </c>
      <c r="D1262" s="10" t="s">
        <v>11</v>
      </c>
      <c r="E1262" s="12" t="s">
        <v>12</v>
      </c>
      <c r="F1262" s="23">
        <v>0</v>
      </c>
      <c r="G1262" s="23">
        <v>0</v>
      </c>
      <c r="H1262" s="45">
        <v>100</v>
      </c>
      <c r="I1262" s="57"/>
    </row>
    <row r="1263" spans="1:9" x14ac:dyDescent="0.25">
      <c r="A1263" s="17"/>
      <c r="B1263" s="10" t="s">
        <v>1339</v>
      </c>
      <c r="C1263" s="10" t="s">
        <v>27</v>
      </c>
      <c r="D1263" s="10" t="s">
        <v>11</v>
      </c>
      <c r="E1263" s="12" t="s">
        <v>12</v>
      </c>
      <c r="F1263" s="23">
        <v>0</v>
      </c>
      <c r="G1263" s="23">
        <v>0</v>
      </c>
      <c r="H1263" s="45">
        <v>10</v>
      </c>
      <c r="I1263" s="57"/>
    </row>
    <row r="1264" spans="1:9" x14ac:dyDescent="0.25">
      <c r="A1264" s="17"/>
      <c r="B1264" s="10" t="s">
        <v>1340</v>
      </c>
      <c r="C1264" s="10" t="s">
        <v>591</v>
      </c>
      <c r="D1264" s="10" t="s">
        <v>11</v>
      </c>
      <c r="E1264" s="12" t="s">
        <v>12</v>
      </c>
      <c r="F1264" s="23">
        <v>0</v>
      </c>
      <c r="G1264" s="23">
        <v>0</v>
      </c>
      <c r="H1264" s="45">
        <v>50</v>
      </c>
      <c r="I1264" s="57"/>
    </row>
    <row r="1265" spans="1:9" x14ac:dyDescent="0.25">
      <c r="A1265" s="17"/>
      <c r="B1265" s="10" t="s">
        <v>1341</v>
      </c>
      <c r="C1265" s="10" t="s">
        <v>126</v>
      </c>
      <c r="D1265" s="10" t="s">
        <v>11</v>
      </c>
      <c r="E1265" s="12" t="s">
        <v>12</v>
      </c>
      <c r="F1265" s="23">
        <v>0</v>
      </c>
      <c r="G1265" s="23">
        <v>0</v>
      </c>
      <c r="H1265" s="45">
        <v>20</v>
      </c>
      <c r="I1265" s="57"/>
    </row>
    <row r="1266" spans="1:9" x14ac:dyDescent="0.25">
      <c r="A1266" s="17"/>
      <c r="B1266" s="10" t="s">
        <v>1342</v>
      </c>
      <c r="C1266" s="10" t="s">
        <v>28</v>
      </c>
      <c r="D1266" s="10" t="s">
        <v>11</v>
      </c>
      <c r="E1266" s="12" t="s">
        <v>25</v>
      </c>
      <c r="F1266" s="23">
        <v>0</v>
      </c>
      <c r="G1266" s="23">
        <v>0</v>
      </c>
      <c r="H1266" s="45">
        <v>100</v>
      </c>
      <c r="I1266" s="57"/>
    </row>
    <row r="1267" spans="1:9" ht="40.5" x14ac:dyDescent="0.25">
      <c r="A1267" s="17"/>
      <c r="B1267" s="10" t="s">
        <v>1343</v>
      </c>
      <c r="C1267" s="10" t="s">
        <v>51</v>
      </c>
      <c r="D1267" s="10" t="s">
        <v>11</v>
      </c>
      <c r="E1267" s="12" t="s">
        <v>25</v>
      </c>
      <c r="F1267" s="23">
        <v>0</v>
      </c>
      <c r="G1267" s="23">
        <v>0</v>
      </c>
      <c r="H1267" s="45">
        <v>50</v>
      </c>
      <c r="I1267" s="57"/>
    </row>
    <row r="1268" spans="1:9" x14ac:dyDescent="0.25">
      <c r="A1268" s="17"/>
      <c r="B1268" s="10" t="s">
        <v>1344</v>
      </c>
      <c r="C1268" s="10" t="s">
        <v>30</v>
      </c>
      <c r="D1268" s="10" t="s">
        <v>11</v>
      </c>
      <c r="E1268" s="12" t="s">
        <v>12</v>
      </c>
      <c r="F1268" s="23">
        <v>0</v>
      </c>
      <c r="G1268" s="23">
        <v>0</v>
      </c>
      <c r="H1268" s="45">
        <v>50</v>
      </c>
      <c r="I1268" s="57"/>
    </row>
    <row r="1269" spans="1:9" ht="27" x14ac:dyDescent="0.25">
      <c r="A1269" s="17"/>
      <c r="B1269" s="10" t="s">
        <v>1345</v>
      </c>
      <c r="C1269" s="10" t="s">
        <v>232</v>
      </c>
      <c r="D1269" s="10" t="s">
        <v>11</v>
      </c>
      <c r="E1269" s="12" t="s">
        <v>12</v>
      </c>
      <c r="F1269" s="23">
        <v>0</v>
      </c>
      <c r="G1269" s="23">
        <v>0</v>
      </c>
      <c r="H1269" s="45">
        <v>10</v>
      </c>
      <c r="I1269" s="57"/>
    </row>
    <row r="1270" spans="1:9" x14ac:dyDescent="0.25">
      <c r="A1270" s="17"/>
      <c r="B1270" s="10" t="s">
        <v>1346</v>
      </c>
      <c r="C1270" s="10" t="s">
        <v>233</v>
      </c>
      <c r="D1270" s="10" t="s">
        <v>11</v>
      </c>
      <c r="E1270" s="12" t="s">
        <v>12</v>
      </c>
      <c r="F1270" s="23">
        <v>0</v>
      </c>
      <c r="G1270" s="23">
        <v>0</v>
      </c>
      <c r="H1270" s="45">
        <v>30</v>
      </c>
      <c r="I1270" s="57"/>
    </row>
    <row r="1271" spans="1:9" x14ac:dyDescent="0.25">
      <c r="A1271" s="17"/>
      <c r="B1271" s="10" t="s">
        <v>1751</v>
      </c>
      <c r="C1271" s="10" t="s">
        <v>53</v>
      </c>
      <c r="D1271" s="10" t="s">
        <v>11</v>
      </c>
      <c r="E1271" s="12" t="s">
        <v>12</v>
      </c>
      <c r="F1271" s="23">
        <v>0</v>
      </c>
      <c r="G1271" s="23">
        <v>0</v>
      </c>
      <c r="H1271" s="45">
        <v>10</v>
      </c>
      <c r="I1271" s="57"/>
    </row>
    <row r="1272" spans="1:9" x14ac:dyDescent="0.25">
      <c r="A1272" s="17"/>
      <c r="B1272" s="10" t="s">
        <v>1752</v>
      </c>
      <c r="C1272" s="10" t="s">
        <v>1753</v>
      </c>
      <c r="D1272" s="10" t="s">
        <v>11</v>
      </c>
      <c r="E1272" s="12" t="s">
        <v>12</v>
      </c>
      <c r="F1272" s="23">
        <v>0</v>
      </c>
      <c r="G1272" s="23">
        <v>0</v>
      </c>
      <c r="H1272" s="45">
        <v>2</v>
      </c>
      <c r="I1272" s="57"/>
    </row>
    <row r="1273" spans="1:9" x14ac:dyDescent="0.25">
      <c r="A1273" s="17"/>
      <c r="B1273" s="10" t="s">
        <v>1754</v>
      </c>
      <c r="C1273" s="10" t="s">
        <v>153</v>
      </c>
      <c r="D1273" s="10" t="s">
        <v>11</v>
      </c>
      <c r="E1273" s="12" t="s">
        <v>12</v>
      </c>
      <c r="F1273" s="23">
        <v>0</v>
      </c>
      <c r="G1273" s="23">
        <v>0</v>
      </c>
      <c r="H1273" s="45">
        <v>8</v>
      </c>
      <c r="I1273" s="57"/>
    </row>
    <row r="1274" spans="1:9" x14ac:dyDescent="0.25">
      <c r="A1274" s="17"/>
      <c r="B1274" s="10" t="s">
        <v>1755</v>
      </c>
      <c r="C1274" s="10" t="s">
        <v>153</v>
      </c>
      <c r="D1274" s="10" t="s">
        <v>11</v>
      </c>
      <c r="E1274" s="12" t="s">
        <v>12</v>
      </c>
      <c r="F1274" s="23">
        <v>0</v>
      </c>
      <c r="G1274" s="23">
        <v>0</v>
      </c>
      <c r="H1274" s="45">
        <v>1</v>
      </c>
      <c r="I1274" s="57"/>
    </row>
    <row r="1275" spans="1:9" ht="27" x14ac:dyDescent="0.25">
      <c r="A1275" s="17"/>
      <c r="B1275" s="10" t="s">
        <v>1756</v>
      </c>
      <c r="C1275" s="10" t="s">
        <v>94</v>
      </c>
      <c r="D1275" s="10" t="s">
        <v>11</v>
      </c>
      <c r="E1275" s="12" t="s">
        <v>12</v>
      </c>
      <c r="F1275" s="23">
        <v>0</v>
      </c>
      <c r="G1275" s="23">
        <v>0</v>
      </c>
      <c r="H1275" s="45">
        <v>6</v>
      </c>
      <c r="I1275" s="57"/>
    </row>
    <row r="1276" spans="1:9" ht="27" x14ac:dyDescent="0.25">
      <c r="A1276" s="17"/>
      <c r="B1276" s="10" t="s">
        <v>1757</v>
      </c>
      <c r="C1276" s="10" t="s">
        <v>1758</v>
      </c>
      <c r="D1276" s="10" t="s">
        <v>11</v>
      </c>
      <c r="E1276" s="12" t="s">
        <v>12</v>
      </c>
      <c r="F1276" s="23">
        <v>0</v>
      </c>
      <c r="G1276" s="23">
        <v>0</v>
      </c>
      <c r="H1276" s="45">
        <v>7</v>
      </c>
      <c r="I1276" s="57"/>
    </row>
    <row r="1277" spans="1:9" x14ac:dyDescent="0.25">
      <c r="A1277" s="17"/>
      <c r="B1277" s="10" t="s">
        <v>1759</v>
      </c>
      <c r="C1277" s="10" t="s">
        <v>155</v>
      </c>
      <c r="D1277" s="10" t="s">
        <v>11</v>
      </c>
      <c r="E1277" s="12" t="s">
        <v>12</v>
      </c>
      <c r="F1277" s="23">
        <v>0</v>
      </c>
      <c r="G1277" s="23">
        <v>0</v>
      </c>
      <c r="H1277" s="45">
        <v>20</v>
      </c>
      <c r="I1277" s="57"/>
    </row>
    <row r="1278" spans="1:9" x14ac:dyDescent="0.25">
      <c r="A1278" s="17"/>
      <c r="B1278" s="10" t="s">
        <v>1760</v>
      </c>
      <c r="C1278" s="10" t="s">
        <v>188</v>
      </c>
      <c r="D1278" s="10" t="s">
        <v>11</v>
      </c>
      <c r="E1278" s="12" t="s">
        <v>12</v>
      </c>
      <c r="F1278" s="23">
        <v>0</v>
      </c>
      <c r="G1278" s="23">
        <v>0</v>
      </c>
      <c r="H1278" s="45">
        <v>10</v>
      </c>
      <c r="I1278" s="57"/>
    </row>
    <row r="1279" spans="1:9" x14ac:dyDescent="0.25">
      <c r="A1279" s="17"/>
      <c r="B1279" s="10" t="s">
        <v>1761</v>
      </c>
      <c r="C1279" s="10" t="s">
        <v>79</v>
      </c>
      <c r="D1279" s="10" t="s">
        <v>11</v>
      </c>
      <c r="E1279" s="12" t="s">
        <v>12</v>
      </c>
      <c r="F1279" s="23">
        <v>0</v>
      </c>
      <c r="G1279" s="23">
        <v>0</v>
      </c>
      <c r="H1279" s="45">
        <v>2</v>
      </c>
      <c r="I1279" s="57"/>
    </row>
    <row r="1280" spans="1:9" x14ac:dyDescent="0.25">
      <c r="A1280" s="17"/>
      <c r="B1280" s="10" t="s">
        <v>1762</v>
      </c>
      <c r="C1280" s="10" t="s">
        <v>190</v>
      </c>
      <c r="D1280" s="10" t="s">
        <v>11</v>
      </c>
      <c r="E1280" s="12" t="s">
        <v>12</v>
      </c>
      <c r="F1280" s="23">
        <v>0</v>
      </c>
      <c r="G1280" s="23">
        <v>0</v>
      </c>
      <c r="H1280" s="45">
        <v>4</v>
      </c>
      <c r="I1280" s="57"/>
    </row>
    <row r="1281" spans="1:9" x14ac:dyDescent="0.25">
      <c r="A1281" s="17"/>
      <c r="B1281" s="10" t="s">
        <v>1763</v>
      </c>
      <c r="C1281" s="10" t="s">
        <v>190</v>
      </c>
      <c r="D1281" s="10" t="s">
        <v>11</v>
      </c>
      <c r="E1281" s="12" t="s">
        <v>12</v>
      </c>
      <c r="F1281" s="23">
        <v>0</v>
      </c>
      <c r="G1281" s="23">
        <v>0</v>
      </c>
      <c r="H1281" s="45">
        <v>1</v>
      </c>
      <c r="I1281" s="57"/>
    </row>
    <row r="1282" spans="1:9" x14ac:dyDescent="0.25">
      <c r="A1282" s="17"/>
      <c r="B1282" s="10" t="s">
        <v>1764</v>
      </c>
      <c r="C1282" s="10" t="s">
        <v>238</v>
      </c>
      <c r="D1282" s="10" t="s">
        <v>11</v>
      </c>
      <c r="E1282" s="12" t="s">
        <v>12</v>
      </c>
      <c r="F1282" s="23">
        <v>0</v>
      </c>
      <c r="G1282" s="23">
        <v>0</v>
      </c>
      <c r="H1282" s="45">
        <v>8</v>
      </c>
      <c r="I1282" s="57"/>
    </row>
    <row r="1283" spans="1:9" x14ac:dyDescent="0.25">
      <c r="A1283" s="17"/>
      <c r="B1283" s="10" t="s">
        <v>1765</v>
      </c>
      <c r="C1283" s="10" t="s">
        <v>183</v>
      </c>
      <c r="D1283" s="10" t="s">
        <v>11</v>
      </c>
      <c r="E1283" s="12" t="s">
        <v>12</v>
      </c>
      <c r="F1283" s="23">
        <v>0</v>
      </c>
      <c r="G1283" s="23">
        <v>0</v>
      </c>
      <c r="H1283" s="45">
        <v>1</v>
      </c>
      <c r="I1283" s="57"/>
    </row>
    <row r="1284" spans="1:9" x14ac:dyDescent="0.25">
      <c r="A1284" s="17"/>
      <c r="B1284" s="10" t="s">
        <v>1766</v>
      </c>
      <c r="C1284" s="10" t="s">
        <v>102</v>
      </c>
      <c r="D1284" s="10" t="s">
        <v>11</v>
      </c>
      <c r="E1284" s="12" t="s">
        <v>12</v>
      </c>
      <c r="F1284" s="23">
        <v>0</v>
      </c>
      <c r="G1284" s="23">
        <v>0</v>
      </c>
      <c r="H1284" s="45">
        <v>2</v>
      </c>
      <c r="I1284" s="57"/>
    </row>
    <row r="1285" spans="1:9" x14ac:dyDescent="0.25">
      <c r="A1285" s="17"/>
      <c r="B1285" s="10" t="s">
        <v>1767</v>
      </c>
      <c r="C1285" s="10" t="s">
        <v>103</v>
      </c>
      <c r="D1285" s="10" t="s">
        <v>11</v>
      </c>
      <c r="E1285" s="12" t="s">
        <v>12</v>
      </c>
      <c r="F1285" s="23">
        <v>0</v>
      </c>
      <c r="G1285" s="23">
        <v>0</v>
      </c>
      <c r="H1285" s="45">
        <v>3</v>
      </c>
      <c r="I1285" s="57"/>
    </row>
    <row r="1286" spans="1:9" x14ac:dyDescent="0.25">
      <c r="A1286" s="17"/>
      <c r="B1286" s="10" t="s">
        <v>1768</v>
      </c>
      <c r="C1286" s="10" t="s">
        <v>104</v>
      </c>
      <c r="D1286" s="10" t="s">
        <v>11</v>
      </c>
      <c r="E1286" s="12" t="s">
        <v>12</v>
      </c>
      <c r="F1286" s="23">
        <v>0</v>
      </c>
      <c r="G1286" s="23">
        <v>0</v>
      </c>
      <c r="H1286" s="45">
        <v>2</v>
      </c>
      <c r="I1286" s="57"/>
    </row>
    <row r="1287" spans="1:9" x14ac:dyDescent="0.25">
      <c r="A1287" s="17"/>
      <c r="B1287" s="10" t="s">
        <v>1769</v>
      </c>
      <c r="C1287" s="10" t="s">
        <v>207</v>
      </c>
      <c r="D1287" s="10" t="s">
        <v>11</v>
      </c>
      <c r="E1287" s="12" t="s">
        <v>12</v>
      </c>
      <c r="F1287" s="23">
        <v>0</v>
      </c>
      <c r="G1287" s="23">
        <v>0</v>
      </c>
      <c r="H1287" s="45">
        <v>1</v>
      </c>
      <c r="I1287" s="57"/>
    </row>
    <row r="1288" spans="1:9" x14ac:dyDescent="0.25">
      <c r="A1288" s="17"/>
      <c r="B1288" s="10" t="s">
        <v>1770</v>
      </c>
      <c r="C1288" s="10" t="s">
        <v>158</v>
      </c>
      <c r="D1288" s="10" t="s">
        <v>11</v>
      </c>
      <c r="E1288" s="12" t="s">
        <v>12</v>
      </c>
      <c r="F1288" s="23">
        <v>0</v>
      </c>
      <c r="G1288" s="23">
        <v>0</v>
      </c>
      <c r="H1288" s="45">
        <v>2</v>
      </c>
      <c r="I1288" s="57"/>
    </row>
    <row r="1289" spans="1:9" x14ac:dyDescent="0.25">
      <c r="A1289" s="17"/>
      <c r="B1289" s="10" t="s">
        <v>904</v>
      </c>
      <c r="C1289" s="10" t="s">
        <v>137</v>
      </c>
      <c r="D1289" s="10" t="s">
        <v>36</v>
      </c>
      <c r="E1289" s="10" t="s">
        <v>12</v>
      </c>
      <c r="F1289" s="23">
        <v>0</v>
      </c>
      <c r="G1289" s="23">
        <v>0</v>
      </c>
      <c r="H1289" s="45">
        <v>4000</v>
      </c>
      <c r="I1289" s="57"/>
    </row>
    <row r="1290" spans="1:9" x14ac:dyDescent="0.25">
      <c r="A1290" s="17"/>
      <c r="B1290" s="10" t="s">
        <v>1841</v>
      </c>
      <c r="C1290" s="10" t="s">
        <v>198</v>
      </c>
      <c r="D1290" s="10" t="s">
        <v>11</v>
      </c>
      <c r="E1290" s="12" t="s">
        <v>12</v>
      </c>
      <c r="F1290" s="23">
        <v>0</v>
      </c>
      <c r="G1290" s="23">
        <v>0</v>
      </c>
      <c r="H1290" s="45">
        <v>30</v>
      </c>
      <c r="I1290" s="57"/>
    </row>
    <row r="1291" spans="1:9" x14ac:dyDescent="0.25">
      <c r="A1291" s="17"/>
      <c r="B1291" s="10" t="s">
        <v>1842</v>
      </c>
      <c r="C1291" s="10" t="s">
        <v>73</v>
      </c>
      <c r="D1291" s="10" t="s">
        <v>11</v>
      </c>
      <c r="E1291" s="12" t="s">
        <v>12</v>
      </c>
      <c r="F1291" s="23">
        <v>0</v>
      </c>
      <c r="G1291" s="23">
        <v>0</v>
      </c>
      <c r="H1291" s="45">
        <v>10</v>
      </c>
      <c r="I1291" s="57"/>
    </row>
    <row r="1292" spans="1:9" x14ac:dyDescent="0.25">
      <c r="A1292" s="17"/>
      <c r="B1292" s="10" t="s">
        <v>1843</v>
      </c>
      <c r="C1292" s="10" t="s">
        <v>589</v>
      </c>
      <c r="D1292" s="10" t="s">
        <v>11</v>
      </c>
      <c r="E1292" s="12" t="s">
        <v>12</v>
      </c>
      <c r="F1292" s="23">
        <v>0</v>
      </c>
      <c r="G1292" s="23">
        <v>0</v>
      </c>
      <c r="H1292" s="45">
        <v>70</v>
      </c>
      <c r="I1292" s="57"/>
    </row>
    <row r="1293" spans="1:9" x14ac:dyDescent="0.25">
      <c r="A1293" s="21"/>
      <c r="B1293" s="10" t="s">
        <v>1844</v>
      </c>
      <c r="C1293" s="10" t="s">
        <v>214</v>
      </c>
      <c r="D1293" s="10" t="s">
        <v>11</v>
      </c>
      <c r="E1293" s="12" t="s">
        <v>12</v>
      </c>
      <c r="F1293" s="23">
        <v>0</v>
      </c>
      <c r="G1293" s="23">
        <v>0</v>
      </c>
      <c r="H1293" s="45">
        <v>30</v>
      </c>
      <c r="I1293" s="57"/>
    </row>
    <row r="1294" spans="1:9" x14ac:dyDescent="0.25">
      <c r="A1294" s="21"/>
      <c r="B1294" s="10" t="s">
        <v>1845</v>
      </c>
      <c r="C1294" s="10" t="s">
        <v>13</v>
      </c>
      <c r="D1294" s="10" t="s">
        <v>11</v>
      </c>
      <c r="E1294" s="12" t="s">
        <v>12</v>
      </c>
      <c r="F1294" s="23">
        <v>0</v>
      </c>
      <c r="G1294" s="23">
        <v>0</v>
      </c>
      <c r="H1294" s="45">
        <v>650</v>
      </c>
      <c r="I1294" s="57"/>
    </row>
    <row r="1295" spans="1:9" x14ac:dyDescent="0.25">
      <c r="A1295" s="17"/>
      <c r="B1295" s="10" t="s">
        <v>1846</v>
      </c>
      <c r="C1295" s="10" t="s">
        <v>218</v>
      </c>
      <c r="D1295" s="10" t="s">
        <v>11</v>
      </c>
      <c r="E1295" s="12" t="s">
        <v>12</v>
      </c>
      <c r="F1295" s="23">
        <v>0</v>
      </c>
      <c r="G1295" s="23">
        <v>0</v>
      </c>
      <c r="H1295" s="45">
        <v>50</v>
      </c>
      <c r="I1295" s="57"/>
    </row>
    <row r="1296" spans="1:9" x14ac:dyDescent="0.25">
      <c r="A1296" s="17"/>
      <c r="B1296" s="10" t="s">
        <v>1847</v>
      </c>
      <c r="C1296" s="10" t="s">
        <v>731</v>
      </c>
      <c r="D1296" s="10" t="s">
        <v>11</v>
      </c>
      <c r="E1296" s="12" t="s">
        <v>12</v>
      </c>
      <c r="F1296" s="23">
        <v>0</v>
      </c>
      <c r="G1296" s="23">
        <v>0</v>
      </c>
      <c r="H1296" s="45">
        <v>40</v>
      </c>
      <c r="I1296" s="57"/>
    </row>
    <row r="1297" spans="1:9" ht="27" x14ac:dyDescent="0.25">
      <c r="A1297" s="17"/>
      <c r="B1297" s="10" t="s">
        <v>1848</v>
      </c>
      <c r="C1297" s="10" t="s">
        <v>220</v>
      </c>
      <c r="D1297" s="10" t="s">
        <v>11</v>
      </c>
      <c r="E1297" s="12" t="s">
        <v>17</v>
      </c>
      <c r="F1297" s="23">
        <v>0</v>
      </c>
      <c r="G1297" s="23">
        <v>0</v>
      </c>
      <c r="H1297" s="45">
        <v>100</v>
      </c>
      <c r="I1297" s="57"/>
    </row>
    <row r="1298" spans="1:9" ht="27" x14ac:dyDescent="0.25">
      <c r="A1298" s="17"/>
      <c r="B1298" s="10" t="s">
        <v>1849</v>
      </c>
      <c r="C1298" s="10" t="s">
        <v>18</v>
      </c>
      <c r="D1298" s="10" t="s">
        <v>11</v>
      </c>
      <c r="E1298" s="12" t="s">
        <v>12</v>
      </c>
      <c r="F1298" s="23">
        <v>0</v>
      </c>
      <c r="G1298" s="23">
        <v>0</v>
      </c>
      <c r="H1298" s="45">
        <v>5000</v>
      </c>
      <c r="I1298" s="57"/>
    </row>
    <row r="1299" spans="1:9" ht="27" x14ac:dyDescent="0.25">
      <c r="A1299" s="17"/>
      <c r="B1299" s="10" t="s">
        <v>1850</v>
      </c>
      <c r="C1299" s="10" t="s">
        <v>18</v>
      </c>
      <c r="D1299" s="10" t="s">
        <v>11</v>
      </c>
      <c r="E1299" s="12" t="s">
        <v>12</v>
      </c>
      <c r="F1299" s="23">
        <v>0</v>
      </c>
      <c r="G1299" s="23">
        <v>0</v>
      </c>
      <c r="H1299" s="45">
        <v>300</v>
      </c>
      <c r="I1299" s="57"/>
    </row>
    <row r="1300" spans="1:9" x14ac:dyDescent="0.25">
      <c r="A1300" s="17"/>
      <c r="B1300" s="10" t="s">
        <v>1851</v>
      </c>
      <c r="C1300" s="10" t="s">
        <v>21</v>
      </c>
      <c r="D1300" s="10" t="s">
        <v>11</v>
      </c>
      <c r="E1300" s="12" t="s">
        <v>12</v>
      </c>
      <c r="F1300" s="23">
        <v>0</v>
      </c>
      <c r="G1300" s="23">
        <v>0</v>
      </c>
      <c r="H1300" s="45">
        <v>60</v>
      </c>
      <c r="I1300" s="57"/>
    </row>
    <row r="1301" spans="1:9" x14ac:dyDescent="0.25">
      <c r="A1301" s="21"/>
      <c r="B1301" s="10" t="s">
        <v>1852</v>
      </c>
      <c r="C1301" s="10" t="s">
        <v>22</v>
      </c>
      <c r="D1301" s="10" t="s">
        <v>11</v>
      </c>
      <c r="E1301" s="12" t="s">
        <v>12</v>
      </c>
      <c r="F1301" s="23">
        <v>0</v>
      </c>
      <c r="G1301" s="23">
        <v>0</v>
      </c>
      <c r="H1301" s="45">
        <v>20</v>
      </c>
      <c r="I1301" s="57"/>
    </row>
    <row r="1302" spans="1:9" x14ac:dyDescent="0.25">
      <c r="A1302" s="21"/>
      <c r="B1302" s="10" t="s">
        <v>1853</v>
      </c>
      <c r="C1302" s="10" t="s">
        <v>202</v>
      </c>
      <c r="D1302" s="10" t="s">
        <v>11</v>
      </c>
      <c r="E1302" s="12" t="s">
        <v>172</v>
      </c>
      <c r="F1302" s="23">
        <v>0</v>
      </c>
      <c r="G1302" s="23">
        <v>0</v>
      </c>
      <c r="H1302" s="45">
        <v>625</v>
      </c>
      <c r="I1302" s="57"/>
    </row>
    <row r="1303" spans="1:9" ht="27" x14ac:dyDescent="0.25">
      <c r="A1303" s="17"/>
      <c r="B1303" s="10" t="s">
        <v>1854</v>
      </c>
      <c r="C1303" s="10" t="s">
        <v>729</v>
      </c>
      <c r="D1303" s="10" t="s">
        <v>11</v>
      </c>
      <c r="E1303" s="12" t="s">
        <v>12</v>
      </c>
      <c r="F1303" s="23">
        <v>0</v>
      </c>
      <c r="G1303" s="23">
        <v>0</v>
      </c>
      <c r="H1303" s="45">
        <v>200</v>
      </c>
      <c r="I1303" s="57"/>
    </row>
    <row r="1304" spans="1:9" x14ac:dyDescent="0.25">
      <c r="A1304" s="17"/>
      <c r="B1304" s="10" t="s">
        <v>1855</v>
      </c>
      <c r="C1304" s="10" t="s">
        <v>223</v>
      </c>
      <c r="D1304" s="10" t="s">
        <v>11</v>
      </c>
      <c r="E1304" s="12" t="s">
        <v>12</v>
      </c>
      <c r="F1304" s="23">
        <v>0</v>
      </c>
      <c r="G1304" s="23">
        <v>0</v>
      </c>
      <c r="H1304" s="45">
        <v>10</v>
      </c>
      <c r="I1304" s="57"/>
    </row>
    <row r="1305" spans="1:9" ht="15" customHeight="1" x14ac:dyDescent="0.25">
      <c r="A1305" s="17"/>
      <c r="B1305" s="10" t="s">
        <v>1856</v>
      </c>
      <c r="C1305" s="10" t="s">
        <v>178</v>
      </c>
      <c r="D1305" s="10" t="s">
        <v>11</v>
      </c>
      <c r="E1305" s="12" t="s">
        <v>12</v>
      </c>
      <c r="F1305" s="23">
        <v>0</v>
      </c>
      <c r="G1305" s="23">
        <v>0</v>
      </c>
      <c r="H1305" s="45">
        <v>30</v>
      </c>
      <c r="I1305" s="57"/>
    </row>
    <row r="1306" spans="1:9" x14ac:dyDescent="0.25">
      <c r="A1306" s="21"/>
      <c r="B1306" s="10" t="s">
        <v>1857</v>
      </c>
      <c r="C1306" s="10" t="s">
        <v>590</v>
      </c>
      <c r="D1306" s="10" t="s">
        <v>11</v>
      </c>
      <c r="E1306" s="12" t="s">
        <v>17</v>
      </c>
      <c r="F1306" s="23">
        <v>0</v>
      </c>
      <c r="G1306" s="23">
        <v>0</v>
      </c>
      <c r="H1306" s="45">
        <v>20</v>
      </c>
      <c r="I1306" s="57"/>
    </row>
    <row r="1307" spans="1:9" x14ac:dyDescent="0.25">
      <c r="A1307" s="21"/>
      <c r="B1307" s="10" t="s">
        <v>2244</v>
      </c>
      <c r="C1307" s="10" t="s">
        <v>137</v>
      </c>
      <c r="D1307" s="10" t="s">
        <v>36</v>
      </c>
      <c r="E1307" s="10" t="s">
        <v>12</v>
      </c>
      <c r="F1307" s="23">
        <v>0</v>
      </c>
      <c r="G1307" s="23">
        <v>0</v>
      </c>
      <c r="H1307" s="45">
        <v>4000</v>
      </c>
      <c r="I1307" s="57"/>
    </row>
    <row r="1308" spans="1:9" x14ac:dyDescent="0.25">
      <c r="A1308" s="80" t="s">
        <v>33</v>
      </c>
      <c r="B1308" s="81"/>
      <c r="C1308" s="81"/>
      <c r="D1308" s="81"/>
      <c r="E1308" s="81"/>
      <c r="F1308" s="81"/>
      <c r="G1308" s="81"/>
      <c r="H1308" s="81"/>
      <c r="I1308" s="57"/>
    </row>
    <row r="1309" spans="1:9" ht="40.5" x14ac:dyDescent="0.25">
      <c r="A1309" s="10"/>
      <c r="B1309" s="10" t="s">
        <v>1750</v>
      </c>
      <c r="C1309" s="10" t="s">
        <v>96</v>
      </c>
      <c r="D1309" s="22" t="s">
        <v>36</v>
      </c>
      <c r="E1309" s="23" t="s">
        <v>35</v>
      </c>
      <c r="F1309" s="23">
        <v>0</v>
      </c>
      <c r="G1309" s="23">
        <v>0</v>
      </c>
      <c r="H1309" s="45">
        <v>1</v>
      </c>
      <c r="I1309" s="57"/>
    </row>
    <row r="1310" spans="1:9" ht="40.5" x14ac:dyDescent="0.25">
      <c r="A1310" s="17"/>
      <c r="B1310" s="10" t="s">
        <v>1771</v>
      </c>
      <c r="C1310" s="10" t="s">
        <v>145</v>
      </c>
      <c r="D1310" s="22" t="s">
        <v>36</v>
      </c>
      <c r="E1310" s="23" t="s">
        <v>35</v>
      </c>
      <c r="F1310" s="23">
        <v>0</v>
      </c>
      <c r="G1310" s="23">
        <v>0</v>
      </c>
      <c r="H1310" s="45">
        <v>1</v>
      </c>
      <c r="I1310" s="57"/>
    </row>
    <row r="1311" spans="1:9" ht="40.5" x14ac:dyDescent="0.25">
      <c r="A1311" s="17"/>
      <c r="B1311" s="10" t="s">
        <v>1772</v>
      </c>
      <c r="C1311" s="10" t="s">
        <v>147</v>
      </c>
      <c r="D1311" s="22" t="s">
        <v>36</v>
      </c>
      <c r="E1311" s="23" t="s">
        <v>35</v>
      </c>
      <c r="F1311" s="23">
        <v>0</v>
      </c>
      <c r="G1311" s="23">
        <v>0</v>
      </c>
      <c r="H1311" s="45">
        <v>1</v>
      </c>
      <c r="I1311" s="57"/>
    </row>
    <row r="1312" spans="1:9" ht="40.5" x14ac:dyDescent="0.25">
      <c r="A1312" s="17"/>
      <c r="B1312" s="10" t="s">
        <v>1773</v>
      </c>
      <c r="C1312" s="10" t="s">
        <v>147</v>
      </c>
      <c r="D1312" s="22" t="s">
        <v>36</v>
      </c>
      <c r="E1312" s="23" t="s">
        <v>35</v>
      </c>
      <c r="F1312" s="23">
        <v>0</v>
      </c>
      <c r="G1312" s="23">
        <v>0</v>
      </c>
      <c r="H1312" s="45">
        <v>1</v>
      </c>
      <c r="I1312" s="57"/>
    </row>
    <row r="1313" spans="1:9" ht="40.5" x14ac:dyDescent="0.25">
      <c r="A1313" s="17"/>
      <c r="B1313" s="10" t="s">
        <v>1774</v>
      </c>
      <c r="C1313" s="10" t="s">
        <v>147</v>
      </c>
      <c r="D1313" s="22" t="s">
        <v>36</v>
      </c>
      <c r="E1313" s="23" t="s">
        <v>35</v>
      </c>
      <c r="F1313" s="23">
        <v>0</v>
      </c>
      <c r="G1313" s="23">
        <v>0</v>
      </c>
      <c r="H1313" s="45">
        <v>1</v>
      </c>
      <c r="I1313" s="57"/>
    </row>
    <row r="1314" spans="1:9" ht="40.5" x14ac:dyDescent="0.25">
      <c r="A1314" s="17"/>
      <c r="B1314" s="10" t="s">
        <v>1775</v>
      </c>
      <c r="C1314" s="10" t="s">
        <v>147</v>
      </c>
      <c r="D1314" s="22" t="s">
        <v>36</v>
      </c>
      <c r="E1314" s="23" t="s">
        <v>35</v>
      </c>
      <c r="F1314" s="23">
        <v>0</v>
      </c>
      <c r="G1314" s="23">
        <v>0</v>
      </c>
      <c r="H1314" s="45">
        <v>1</v>
      </c>
      <c r="I1314" s="57"/>
    </row>
    <row r="1315" spans="1:9" ht="40.5" x14ac:dyDescent="0.25">
      <c r="A1315" s="17"/>
      <c r="B1315" s="10" t="s">
        <v>1776</v>
      </c>
      <c r="C1315" s="10" t="s">
        <v>147</v>
      </c>
      <c r="D1315" s="22" t="s">
        <v>36</v>
      </c>
      <c r="E1315" s="23" t="s">
        <v>35</v>
      </c>
      <c r="F1315" s="23">
        <v>0</v>
      </c>
      <c r="G1315" s="23">
        <v>0</v>
      </c>
      <c r="H1315" s="45">
        <v>1</v>
      </c>
      <c r="I1315" s="57"/>
    </row>
    <row r="1316" spans="1:9" ht="54" x14ac:dyDescent="0.25">
      <c r="A1316" s="21"/>
      <c r="B1316" s="10" t="s">
        <v>1777</v>
      </c>
      <c r="C1316" s="10" t="s">
        <v>151</v>
      </c>
      <c r="D1316" s="22" t="s">
        <v>36</v>
      </c>
      <c r="E1316" s="23" t="s">
        <v>35</v>
      </c>
      <c r="F1316" s="23">
        <v>0</v>
      </c>
      <c r="G1316" s="23">
        <v>0</v>
      </c>
      <c r="H1316" s="45">
        <v>1</v>
      </c>
      <c r="I1316" s="57"/>
    </row>
    <row r="1317" spans="1:9" ht="54" x14ac:dyDescent="0.25">
      <c r="A1317" s="21"/>
      <c r="B1317" s="10" t="s">
        <v>1778</v>
      </c>
      <c r="C1317" s="10" t="s">
        <v>563</v>
      </c>
      <c r="D1317" s="22" t="s">
        <v>36</v>
      </c>
      <c r="E1317" s="23" t="s">
        <v>35</v>
      </c>
      <c r="F1317" s="23">
        <v>0</v>
      </c>
      <c r="G1317" s="23">
        <v>0</v>
      </c>
      <c r="H1317" s="45">
        <v>1</v>
      </c>
      <c r="I1317" s="57"/>
    </row>
    <row r="1318" spans="1:9" ht="27" x14ac:dyDescent="0.25">
      <c r="A1318" s="21"/>
      <c r="B1318" s="10" t="s">
        <v>1779</v>
      </c>
      <c r="C1318" s="10" t="s">
        <v>162</v>
      </c>
      <c r="D1318" s="10" t="s">
        <v>34</v>
      </c>
      <c r="E1318" s="23" t="s">
        <v>35</v>
      </c>
      <c r="F1318" s="23">
        <v>0</v>
      </c>
      <c r="G1318" s="23">
        <v>0</v>
      </c>
      <c r="H1318" s="45">
        <v>1</v>
      </c>
      <c r="I1318" s="57"/>
    </row>
    <row r="1319" spans="1:9" x14ac:dyDescent="0.25">
      <c r="A1319" s="21"/>
      <c r="B1319" s="10" t="s">
        <v>1780</v>
      </c>
      <c r="C1319" s="10" t="s">
        <v>1781</v>
      </c>
      <c r="D1319" s="10" t="s">
        <v>34</v>
      </c>
      <c r="E1319" s="23" t="s">
        <v>35</v>
      </c>
      <c r="F1319" s="23">
        <v>0</v>
      </c>
      <c r="G1319" s="23">
        <v>0</v>
      </c>
      <c r="H1319" s="45">
        <v>1</v>
      </c>
      <c r="I1319" s="57"/>
    </row>
    <row r="1320" spans="1:9" x14ac:dyDescent="0.25">
      <c r="A1320" s="21"/>
      <c r="B1320" s="10" t="s">
        <v>1782</v>
      </c>
      <c r="C1320" s="10" t="s">
        <v>926</v>
      </c>
      <c r="D1320" s="10" t="s">
        <v>34</v>
      </c>
      <c r="E1320" s="23" t="s">
        <v>35</v>
      </c>
      <c r="F1320" s="23">
        <v>0</v>
      </c>
      <c r="G1320" s="23">
        <v>0</v>
      </c>
      <c r="H1320" s="45">
        <v>1</v>
      </c>
      <c r="I1320" s="57"/>
    </row>
    <row r="1321" spans="1:9" x14ac:dyDescent="0.25">
      <c r="A1321" s="10"/>
      <c r="B1321" s="10" t="s">
        <v>1783</v>
      </c>
      <c r="C1321" s="10" t="s">
        <v>929</v>
      </c>
      <c r="D1321" s="10" t="s">
        <v>34</v>
      </c>
      <c r="E1321" s="23" t="s">
        <v>35</v>
      </c>
      <c r="F1321" s="23">
        <v>0</v>
      </c>
      <c r="G1321" s="23">
        <v>0</v>
      </c>
      <c r="H1321" s="45">
        <v>1</v>
      </c>
      <c r="I1321" s="57"/>
    </row>
    <row r="1322" spans="1:9" ht="40.5" x14ac:dyDescent="0.25">
      <c r="A1322" s="10"/>
      <c r="B1322" s="10" t="s">
        <v>1784</v>
      </c>
      <c r="C1322" s="10" t="s">
        <v>213</v>
      </c>
      <c r="D1322" s="10" t="s">
        <v>34</v>
      </c>
      <c r="E1322" s="23" t="s">
        <v>35</v>
      </c>
      <c r="F1322" s="23">
        <v>0</v>
      </c>
      <c r="G1322" s="23">
        <v>0</v>
      </c>
      <c r="H1322" s="45">
        <v>1</v>
      </c>
      <c r="I1322" s="57"/>
    </row>
    <row r="1323" spans="1:9" ht="40.5" x14ac:dyDescent="0.25">
      <c r="A1323" s="10"/>
      <c r="B1323" s="10" t="s">
        <v>1785</v>
      </c>
      <c r="C1323" s="10" t="s">
        <v>37</v>
      </c>
      <c r="D1323" s="10" t="s">
        <v>34</v>
      </c>
      <c r="E1323" s="23" t="s">
        <v>35</v>
      </c>
      <c r="F1323" s="23">
        <v>0</v>
      </c>
      <c r="G1323" s="23">
        <v>0</v>
      </c>
      <c r="H1323" s="45">
        <v>1</v>
      </c>
      <c r="I1323" s="57"/>
    </row>
    <row r="1324" spans="1:9" ht="27" x14ac:dyDescent="0.25">
      <c r="A1324" s="10"/>
      <c r="B1324" s="10" t="s">
        <v>1786</v>
      </c>
      <c r="C1324" s="10" t="s">
        <v>1787</v>
      </c>
      <c r="D1324" s="10" t="s">
        <v>34</v>
      </c>
      <c r="E1324" s="23" t="s">
        <v>35</v>
      </c>
      <c r="F1324" s="23">
        <v>0</v>
      </c>
      <c r="G1324" s="23">
        <v>0</v>
      </c>
      <c r="H1324" s="45">
        <v>1</v>
      </c>
      <c r="I1324" s="57"/>
    </row>
    <row r="1325" spans="1:9" ht="15" customHeight="1" x14ac:dyDescent="0.25">
      <c r="A1325" s="10"/>
      <c r="B1325" s="10" t="s">
        <v>1788</v>
      </c>
      <c r="C1325" s="10" t="s">
        <v>139</v>
      </c>
      <c r="D1325" s="10" t="s">
        <v>11</v>
      </c>
      <c r="E1325" s="23" t="s">
        <v>35</v>
      </c>
      <c r="F1325" s="23">
        <v>0</v>
      </c>
      <c r="G1325" s="23">
        <v>0</v>
      </c>
      <c r="H1325" s="45">
        <v>1</v>
      </c>
      <c r="I1325" s="57"/>
    </row>
    <row r="1326" spans="1:9" ht="15" customHeight="1" x14ac:dyDescent="0.25">
      <c r="A1326" s="10"/>
      <c r="B1326" s="10" t="s">
        <v>1789</v>
      </c>
      <c r="C1326" s="10" t="s">
        <v>596</v>
      </c>
      <c r="D1326" s="10" t="s">
        <v>11</v>
      </c>
      <c r="E1326" s="23" t="s">
        <v>35</v>
      </c>
      <c r="F1326" s="23">
        <v>0</v>
      </c>
      <c r="G1326" s="23">
        <v>0</v>
      </c>
      <c r="H1326" s="45">
        <v>1</v>
      </c>
      <c r="I1326" s="57"/>
    </row>
    <row r="1327" spans="1:9" ht="27" x14ac:dyDescent="0.25">
      <c r="A1327" s="10"/>
      <c r="B1327" s="10" t="s">
        <v>854</v>
      </c>
      <c r="C1327" s="10" t="s">
        <v>162</v>
      </c>
      <c r="D1327" s="22" t="s">
        <v>34</v>
      </c>
      <c r="E1327" s="23" t="s">
        <v>35</v>
      </c>
      <c r="F1327" s="23">
        <v>0</v>
      </c>
      <c r="G1327" s="23">
        <v>0</v>
      </c>
      <c r="H1327" s="45">
        <v>1</v>
      </c>
      <c r="I1327" s="57"/>
    </row>
    <row r="1328" spans="1:9" ht="15" customHeight="1" x14ac:dyDescent="0.25">
      <c r="A1328" s="160" t="s">
        <v>2604</v>
      </c>
      <c r="B1328" s="161"/>
      <c r="C1328" s="161"/>
      <c r="D1328" s="161"/>
      <c r="E1328" s="161"/>
      <c r="F1328" s="161"/>
      <c r="G1328" s="161"/>
      <c r="H1328" s="161"/>
      <c r="I1328" s="57"/>
    </row>
    <row r="1329" spans="1:9" x14ac:dyDescent="0.25">
      <c r="A1329" s="80" t="s">
        <v>39</v>
      </c>
      <c r="B1329" s="81"/>
      <c r="C1329" s="81"/>
      <c r="D1329" s="81"/>
      <c r="E1329" s="81"/>
      <c r="F1329" s="81"/>
      <c r="G1329" s="81"/>
      <c r="H1329" s="81"/>
      <c r="I1329" s="57"/>
    </row>
    <row r="1330" spans="1:9" ht="27" x14ac:dyDescent="0.25">
      <c r="A1330" s="10" t="s">
        <v>246</v>
      </c>
      <c r="B1330" s="10" t="s">
        <v>646</v>
      </c>
      <c r="C1330" s="10" t="s">
        <v>95</v>
      </c>
      <c r="D1330" s="23" t="s">
        <v>36</v>
      </c>
      <c r="E1330" s="23" t="s">
        <v>35</v>
      </c>
      <c r="F1330" s="23">
        <v>0</v>
      </c>
      <c r="G1330" s="23">
        <v>0</v>
      </c>
      <c r="H1330" s="46">
        <v>1</v>
      </c>
      <c r="I1330" s="57"/>
    </row>
    <row r="1331" spans="1:9" x14ac:dyDescent="0.25">
      <c r="A1331" s="109" t="s">
        <v>2637</v>
      </c>
      <c r="B1331" s="110"/>
      <c r="C1331" s="110"/>
      <c r="D1331" s="110"/>
      <c r="E1331" s="110"/>
      <c r="F1331" s="110"/>
      <c r="G1331" s="110"/>
      <c r="H1331" s="110"/>
      <c r="I1331" s="57"/>
    </row>
    <row r="1332" spans="1:9" x14ac:dyDescent="0.25">
      <c r="A1332" s="10"/>
      <c r="B1332" s="10"/>
      <c r="C1332" s="10"/>
      <c r="D1332" s="19"/>
      <c r="E1332" s="17"/>
      <c r="F1332" s="17"/>
      <c r="G1332" s="17"/>
      <c r="H1332" s="46"/>
      <c r="I1332" s="57"/>
    </row>
    <row r="1333" spans="1:9" ht="15" customHeight="1" x14ac:dyDescent="0.25">
      <c r="A1333" s="10"/>
      <c r="B1333" s="10" t="s">
        <v>2451</v>
      </c>
      <c r="C1333" s="10" t="s">
        <v>106</v>
      </c>
      <c r="D1333" s="23" t="s">
        <v>36</v>
      </c>
      <c r="E1333" s="23" t="s">
        <v>35</v>
      </c>
      <c r="F1333" s="23">
        <v>0</v>
      </c>
      <c r="G1333" s="23">
        <v>0</v>
      </c>
      <c r="H1333" s="46">
        <v>1</v>
      </c>
      <c r="I1333" s="57"/>
    </row>
    <row r="1334" spans="1:9" ht="15" customHeight="1" x14ac:dyDescent="0.25">
      <c r="A1334" s="10" t="s">
        <v>136</v>
      </c>
      <c r="B1334" s="10" t="s">
        <v>1748</v>
      </c>
      <c r="C1334" s="10" t="s">
        <v>106</v>
      </c>
      <c r="D1334" s="23" t="s">
        <v>36</v>
      </c>
      <c r="E1334" s="23" t="s">
        <v>35</v>
      </c>
      <c r="F1334" s="23">
        <v>0</v>
      </c>
      <c r="G1334" s="23">
        <v>0</v>
      </c>
      <c r="H1334" s="46">
        <v>1</v>
      </c>
      <c r="I1334" s="57"/>
    </row>
    <row r="1335" spans="1:9" ht="40.5" x14ac:dyDescent="0.25">
      <c r="A1335" s="10" t="s">
        <v>136</v>
      </c>
      <c r="B1335" s="10" t="s">
        <v>1749</v>
      </c>
      <c r="C1335" s="10" t="s">
        <v>294</v>
      </c>
      <c r="D1335" s="23" t="s">
        <v>36</v>
      </c>
      <c r="E1335" s="23" t="s">
        <v>35</v>
      </c>
      <c r="F1335" s="23">
        <v>0</v>
      </c>
      <c r="G1335" s="23">
        <v>0</v>
      </c>
      <c r="H1335" s="46">
        <v>1</v>
      </c>
      <c r="I1335" s="57"/>
    </row>
    <row r="1336" spans="1:9" x14ac:dyDescent="0.25">
      <c r="A1336" s="109" t="s">
        <v>2638</v>
      </c>
      <c r="B1336" s="110"/>
      <c r="C1336" s="110"/>
      <c r="D1336" s="110"/>
      <c r="E1336" s="110"/>
      <c r="F1336" s="110"/>
      <c r="G1336" s="110"/>
      <c r="H1336" s="110"/>
      <c r="I1336" s="57"/>
    </row>
    <row r="1337" spans="1:9" x14ac:dyDescent="0.25">
      <c r="A1337" s="80" t="s">
        <v>33</v>
      </c>
      <c r="B1337" s="81"/>
      <c r="C1337" s="81"/>
      <c r="D1337" s="81"/>
      <c r="E1337" s="81"/>
      <c r="F1337" s="81"/>
      <c r="G1337" s="81"/>
      <c r="H1337" s="81"/>
      <c r="I1337" s="57"/>
    </row>
    <row r="1338" spans="1:9" ht="40.5" x14ac:dyDescent="0.25">
      <c r="A1338" s="10"/>
      <c r="B1338" s="10" t="s">
        <v>2245</v>
      </c>
      <c r="C1338" s="10" t="s">
        <v>121</v>
      </c>
      <c r="D1338" s="23" t="s">
        <v>11</v>
      </c>
      <c r="E1338" s="23" t="s">
        <v>35</v>
      </c>
      <c r="F1338" s="23">
        <v>0</v>
      </c>
      <c r="G1338" s="23">
        <v>0</v>
      </c>
      <c r="H1338" s="46">
        <v>1</v>
      </c>
      <c r="I1338" s="57"/>
    </row>
    <row r="1339" spans="1:9" ht="40.5" x14ac:dyDescent="0.25">
      <c r="A1339" s="10"/>
      <c r="B1339" s="10" t="s">
        <v>2246</v>
      </c>
      <c r="C1339" s="10" t="s">
        <v>121</v>
      </c>
      <c r="D1339" s="23" t="s">
        <v>11</v>
      </c>
      <c r="E1339" s="23" t="s">
        <v>35</v>
      </c>
      <c r="F1339" s="23">
        <v>0</v>
      </c>
      <c r="G1339" s="23">
        <v>0</v>
      </c>
      <c r="H1339" s="46">
        <v>1</v>
      </c>
      <c r="I1339" s="57"/>
    </row>
    <row r="1340" spans="1:9" ht="40.5" x14ac:dyDescent="0.25">
      <c r="A1340" s="10"/>
      <c r="B1340" s="10" t="s">
        <v>2247</v>
      </c>
      <c r="C1340" s="10" t="s">
        <v>121</v>
      </c>
      <c r="D1340" s="23" t="s">
        <v>11</v>
      </c>
      <c r="E1340" s="23" t="s">
        <v>35</v>
      </c>
      <c r="F1340" s="23">
        <v>0</v>
      </c>
      <c r="G1340" s="23">
        <v>0</v>
      </c>
      <c r="H1340" s="46">
        <v>1</v>
      </c>
      <c r="I1340" s="57"/>
    </row>
    <row r="1341" spans="1:9" ht="40.5" x14ac:dyDescent="0.25">
      <c r="A1341" s="10"/>
      <c r="B1341" s="10" t="s">
        <v>2248</v>
      </c>
      <c r="C1341" s="10" t="s">
        <v>121</v>
      </c>
      <c r="D1341" s="23" t="s">
        <v>11</v>
      </c>
      <c r="E1341" s="23" t="s">
        <v>35</v>
      </c>
      <c r="F1341" s="23">
        <v>0</v>
      </c>
      <c r="G1341" s="23">
        <v>0</v>
      </c>
      <c r="H1341" s="46">
        <v>1</v>
      </c>
      <c r="I1341" s="57"/>
    </row>
    <row r="1342" spans="1:9" ht="40.5" x14ac:dyDescent="0.25">
      <c r="A1342" s="10"/>
      <c r="B1342" s="10" t="s">
        <v>2249</v>
      </c>
      <c r="C1342" s="10" t="s">
        <v>121</v>
      </c>
      <c r="D1342" s="23" t="s">
        <v>11</v>
      </c>
      <c r="E1342" s="23" t="s">
        <v>35</v>
      </c>
      <c r="F1342" s="23">
        <v>0</v>
      </c>
      <c r="G1342" s="23">
        <v>0</v>
      </c>
      <c r="H1342" s="46">
        <v>1</v>
      </c>
      <c r="I1342" s="57"/>
    </row>
    <row r="1343" spans="1:9" ht="40.5" x14ac:dyDescent="0.25">
      <c r="A1343" s="10"/>
      <c r="B1343" s="10" t="s">
        <v>1709</v>
      </c>
      <c r="C1343" s="10" t="s">
        <v>121</v>
      </c>
      <c r="D1343" s="23" t="s">
        <v>11</v>
      </c>
      <c r="E1343" s="23" t="s">
        <v>35</v>
      </c>
      <c r="F1343" s="23">
        <v>0</v>
      </c>
      <c r="G1343" s="23">
        <v>0</v>
      </c>
      <c r="H1343" s="46">
        <v>1</v>
      </c>
      <c r="I1343" s="57"/>
    </row>
    <row r="1344" spans="1:9" ht="40.5" x14ac:dyDescent="0.25">
      <c r="A1344" s="10"/>
      <c r="B1344" s="10" t="s">
        <v>1710</v>
      </c>
      <c r="C1344" s="10" t="s">
        <v>121</v>
      </c>
      <c r="D1344" s="23" t="s">
        <v>11</v>
      </c>
      <c r="E1344" s="23" t="s">
        <v>35</v>
      </c>
      <c r="F1344" s="23">
        <v>0</v>
      </c>
      <c r="G1344" s="23">
        <v>0</v>
      </c>
      <c r="H1344" s="46">
        <v>1</v>
      </c>
      <c r="I1344" s="57"/>
    </row>
    <row r="1345" spans="1:9" ht="40.5" x14ac:dyDescent="0.25">
      <c r="A1345" s="10"/>
      <c r="B1345" s="10" t="s">
        <v>1711</v>
      </c>
      <c r="C1345" s="10" t="s">
        <v>121</v>
      </c>
      <c r="D1345" s="23" t="s">
        <v>11</v>
      </c>
      <c r="E1345" s="23" t="s">
        <v>35</v>
      </c>
      <c r="F1345" s="23">
        <v>0</v>
      </c>
      <c r="G1345" s="23">
        <v>0</v>
      </c>
      <c r="H1345" s="46">
        <v>1</v>
      </c>
      <c r="I1345" s="57"/>
    </row>
    <row r="1346" spans="1:9" ht="40.5" x14ac:dyDescent="0.25">
      <c r="A1346" s="10"/>
      <c r="B1346" s="10" t="s">
        <v>1712</v>
      </c>
      <c r="C1346" s="10" t="s">
        <v>121</v>
      </c>
      <c r="D1346" s="23" t="s">
        <v>11</v>
      </c>
      <c r="E1346" s="23" t="s">
        <v>35</v>
      </c>
      <c r="F1346" s="23">
        <v>0</v>
      </c>
      <c r="G1346" s="23">
        <v>0</v>
      </c>
      <c r="H1346" s="46">
        <v>1</v>
      </c>
      <c r="I1346" s="57"/>
    </row>
    <row r="1347" spans="1:9" ht="40.5" x14ac:dyDescent="0.25">
      <c r="A1347" s="10"/>
      <c r="B1347" s="10" t="s">
        <v>1713</v>
      </c>
      <c r="C1347" s="10" t="s">
        <v>121</v>
      </c>
      <c r="D1347" s="23" t="s">
        <v>11</v>
      </c>
      <c r="E1347" s="23" t="s">
        <v>35</v>
      </c>
      <c r="F1347" s="23">
        <v>0</v>
      </c>
      <c r="G1347" s="23">
        <v>0</v>
      </c>
      <c r="H1347" s="46">
        <v>1</v>
      </c>
      <c r="I1347" s="57"/>
    </row>
    <row r="1348" spans="1:9" ht="40.5" x14ac:dyDescent="0.25">
      <c r="A1348" s="10"/>
      <c r="B1348" s="10" t="s">
        <v>1714</v>
      </c>
      <c r="C1348" s="10" t="s">
        <v>121</v>
      </c>
      <c r="D1348" s="23" t="s">
        <v>11</v>
      </c>
      <c r="E1348" s="23" t="s">
        <v>35</v>
      </c>
      <c r="F1348" s="23">
        <v>0</v>
      </c>
      <c r="G1348" s="23">
        <v>0</v>
      </c>
      <c r="H1348" s="46">
        <v>1</v>
      </c>
      <c r="I1348" s="57"/>
    </row>
    <row r="1349" spans="1:9" ht="40.5" x14ac:dyDescent="0.25">
      <c r="A1349" s="10"/>
      <c r="B1349" s="10" t="s">
        <v>1715</v>
      </c>
      <c r="C1349" s="10" t="s">
        <v>121</v>
      </c>
      <c r="D1349" s="23" t="s">
        <v>11</v>
      </c>
      <c r="E1349" s="23" t="s">
        <v>35</v>
      </c>
      <c r="F1349" s="23">
        <v>0</v>
      </c>
      <c r="G1349" s="23">
        <v>0</v>
      </c>
      <c r="H1349" s="46">
        <v>1</v>
      </c>
      <c r="I1349" s="57"/>
    </row>
    <row r="1350" spans="1:9" ht="40.5" x14ac:dyDescent="0.25">
      <c r="A1350" s="10"/>
      <c r="B1350" s="10" t="s">
        <v>1716</v>
      </c>
      <c r="C1350" s="10" t="s">
        <v>121</v>
      </c>
      <c r="D1350" s="23" t="s">
        <v>11</v>
      </c>
      <c r="E1350" s="23" t="s">
        <v>35</v>
      </c>
      <c r="F1350" s="23">
        <v>0</v>
      </c>
      <c r="G1350" s="23">
        <v>0</v>
      </c>
      <c r="H1350" s="46">
        <v>1</v>
      </c>
      <c r="I1350" s="57"/>
    </row>
    <row r="1351" spans="1:9" ht="40.5" x14ac:dyDescent="0.25">
      <c r="A1351" s="10"/>
      <c r="B1351" s="10" t="s">
        <v>1717</v>
      </c>
      <c r="C1351" s="10" t="s">
        <v>121</v>
      </c>
      <c r="D1351" s="23" t="s">
        <v>11</v>
      </c>
      <c r="E1351" s="23" t="s">
        <v>35</v>
      </c>
      <c r="F1351" s="23">
        <v>0</v>
      </c>
      <c r="G1351" s="23">
        <v>0</v>
      </c>
      <c r="H1351" s="46">
        <v>1</v>
      </c>
      <c r="I1351" s="57"/>
    </row>
    <row r="1352" spans="1:9" ht="40.5" x14ac:dyDescent="0.25">
      <c r="A1352" s="10"/>
      <c r="B1352" s="10" t="s">
        <v>1718</v>
      </c>
      <c r="C1352" s="10" t="s">
        <v>121</v>
      </c>
      <c r="D1352" s="23" t="s">
        <v>11</v>
      </c>
      <c r="E1352" s="23" t="s">
        <v>35</v>
      </c>
      <c r="F1352" s="23">
        <v>0</v>
      </c>
      <c r="G1352" s="23">
        <v>0</v>
      </c>
      <c r="H1352" s="46">
        <v>1</v>
      </c>
      <c r="I1352" s="57"/>
    </row>
    <row r="1353" spans="1:9" ht="40.5" x14ac:dyDescent="0.25">
      <c r="A1353" s="10"/>
      <c r="B1353" s="10" t="s">
        <v>1719</v>
      </c>
      <c r="C1353" s="10" t="s">
        <v>121</v>
      </c>
      <c r="D1353" s="23" t="s">
        <v>11</v>
      </c>
      <c r="E1353" s="23" t="s">
        <v>35</v>
      </c>
      <c r="F1353" s="23">
        <v>0</v>
      </c>
      <c r="G1353" s="23">
        <v>0</v>
      </c>
      <c r="H1353" s="46">
        <v>1</v>
      </c>
      <c r="I1353" s="57"/>
    </row>
    <row r="1354" spans="1:9" ht="40.5" x14ac:dyDescent="0.25">
      <c r="A1354" s="10"/>
      <c r="B1354" s="10" t="s">
        <v>1720</v>
      </c>
      <c r="C1354" s="10" t="s">
        <v>121</v>
      </c>
      <c r="D1354" s="23" t="s">
        <v>11</v>
      </c>
      <c r="E1354" s="23" t="s">
        <v>35</v>
      </c>
      <c r="F1354" s="23">
        <v>0</v>
      </c>
      <c r="G1354" s="23">
        <v>0</v>
      </c>
      <c r="H1354" s="46">
        <v>1</v>
      </c>
      <c r="I1354" s="57"/>
    </row>
    <row r="1355" spans="1:9" ht="40.5" x14ac:dyDescent="0.25">
      <c r="A1355" s="10"/>
      <c r="B1355" s="10" t="s">
        <v>1721</v>
      </c>
      <c r="C1355" s="10" t="s">
        <v>121</v>
      </c>
      <c r="D1355" s="23" t="s">
        <v>11</v>
      </c>
      <c r="E1355" s="23" t="s">
        <v>35</v>
      </c>
      <c r="F1355" s="23">
        <v>0</v>
      </c>
      <c r="G1355" s="23">
        <v>0</v>
      </c>
      <c r="H1355" s="46">
        <v>1</v>
      </c>
      <c r="I1355" s="57"/>
    </row>
    <row r="1356" spans="1:9" ht="40.5" x14ac:dyDescent="0.25">
      <c r="A1356" s="10"/>
      <c r="B1356" s="10" t="s">
        <v>1722</v>
      </c>
      <c r="C1356" s="10" t="s">
        <v>121</v>
      </c>
      <c r="D1356" s="23" t="s">
        <v>11</v>
      </c>
      <c r="E1356" s="23" t="s">
        <v>35</v>
      </c>
      <c r="F1356" s="23">
        <v>0</v>
      </c>
      <c r="G1356" s="23">
        <v>0</v>
      </c>
      <c r="H1356" s="46">
        <v>1</v>
      </c>
      <c r="I1356" s="57"/>
    </row>
    <row r="1357" spans="1:9" ht="40.5" x14ac:dyDescent="0.25">
      <c r="A1357" s="10"/>
      <c r="B1357" s="10" t="s">
        <v>1723</v>
      </c>
      <c r="C1357" s="10" t="s">
        <v>121</v>
      </c>
      <c r="D1357" s="23" t="s">
        <v>11</v>
      </c>
      <c r="E1357" s="23" t="s">
        <v>35</v>
      </c>
      <c r="F1357" s="23">
        <v>0</v>
      </c>
      <c r="G1357" s="23">
        <v>0</v>
      </c>
      <c r="H1357" s="46">
        <v>1</v>
      </c>
      <c r="I1357" s="57"/>
    </row>
    <row r="1358" spans="1:9" ht="40.5" x14ac:dyDescent="0.25">
      <c r="A1358" s="10"/>
      <c r="B1358" s="10" t="s">
        <v>1724</v>
      </c>
      <c r="C1358" s="10" t="s">
        <v>121</v>
      </c>
      <c r="D1358" s="23" t="s">
        <v>11</v>
      </c>
      <c r="E1358" s="23" t="s">
        <v>35</v>
      </c>
      <c r="F1358" s="23">
        <v>0</v>
      </c>
      <c r="G1358" s="23">
        <v>0</v>
      </c>
      <c r="H1358" s="46">
        <v>1</v>
      </c>
      <c r="I1358" s="57"/>
    </row>
    <row r="1359" spans="1:9" ht="40.5" x14ac:dyDescent="0.25">
      <c r="A1359" s="10"/>
      <c r="B1359" s="10" t="s">
        <v>1725</v>
      </c>
      <c r="C1359" s="10" t="s">
        <v>121</v>
      </c>
      <c r="D1359" s="23" t="s">
        <v>11</v>
      </c>
      <c r="E1359" s="23" t="s">
        <v>35</v>
      </c>
      <c r="F1359" s="23">
        <v>0</v>
      </c>
      <c r="G1359" s="23">
        <v>0</v>
      </c>
      <c r="H1359" s="46">
        <v>1</v>
      </c>
      <c r="I1359" s="57"/>
    </row>
    <row r="1360" spans="1:9" ht="40.5" x14ac:dyDescent="0.25">
      <c r="A1360" s="10"/>
      <c r="B1360" s="10" t="s">
        <v>1726</v>
      </c>
      <c r="C1360" s="10" t="s">
        <v>121</v>
      </c>
      <c r="D1360" s="23" t="s">
        <v>11</v>
      </c>
      <c r="E1360" s="23" t="s">
        <v>35</v>
      </c>
      <c r="F1360" s="23">
        <v>0</v>
      </c>
      <c r="G1360" s="23">
        <v>0</v>
      </c>
      <c r="H1360" s="46">
        <v>1</v>
      </c>
      <c r="I1360" s="57"/>
    </row>
    <row r="1361" spans="1:9" ht="40.5" x14ac:dyDescent="0.25">
      <c r="A1361" s="10"/>
      <c r="B1361" s="10" t="s">
        <v>1727</v>
      </c>
      <c r="C1361" s="10" t="s">
        <v>121</v>
      </c>
      <c r="D1361" s="23" t="s">
        <v>11</v>
      </c>
      <c r="E1361" s="23" t="s">
        <v>35</v>
      </c>
      <c r="F1361" s="23">
        <v>0</v>
      </c>
      <c r="G1361" s="23">
        <v>0</v>
      </c>
      <c r="H1361" s="46">
        <v>1</v>
      </c>
      <c r="I1361" s="57"/>
    </row>
    <row r="1362" spans="1:9" ht="40.5" x14ac:dyDescent="0.25">
      <c r="A1362" s="10"/>
      <c r="B1362" s="10" t="s">
        <v>1728</v>
      </c>
      <c r="C1362" s="10" t="s">
        <v>121</v>
      </c>
      <c r="D1362" s="23" t="s">
        <v>11</v>
      </c>
      <c r="E1362" s="23" t="s">
        <v>35</v>
      </c>
      <c r="F1362" s="23">
        <v>0</v>
      </c>
      <c r="G1362" s="23">
        <v>0</v>
      </c>
      <c r="H1362" s="46">
        <v>1</v>
      </c>
      <c r="I1362" s="57"/>
    </row>
    <row r="1363" spans="1:9" ht="40.5" x14ac:dyDescent="0.25">
      <c r="A1363" s="10"/>
      <c r="B1363" s="10" t="s">
        <v>1729</v>
      </c>
      <c r="C1363" s="10" t="s">
        <v>121</v>
      </c>
      <c r="D1363" s="23" t="s">
        <v>11</v>
      </c>
      <c r="E1363" s="23" t="s">
        <v>35</v>
      </c>
      <c r="F1363" s="23">
        <v>0</v>
      </c>
      <c r="G1363" s="23">
        <v>0</v>
      </c>
      <c r="H1363" s="46">
        <v>1</v>
      </c>
      <c r="I1363" s="57"/>
    </row>
    <row r="1364" spans="1:9" ht="40.5" x14ac:dyDescent="0.25">
      <c r="A1364" s="10"/>
      <c r="B1364" s="10" t="s">
        <v>1730</v>
      </c>
      <c r="C1364" s="10" t="s">
        <v>121</v>
      </c>
      <c r="D1364" s="23" t="s">
        <v>11</v>
      </c>
      <c r="E1364" s="23" t="s">
        <v>35</v>
      </c>
      <c r="F1364" s="23">
        <v>0</v>
      </c>
      <c r="G1364" s="23">
        <v>0</v>
      </c>
      <c r="H1364" s="46">
        <v>1</v>
      </c>
      <c r="I1364" s="57"/>
    </row>
    <row r="1365" spans="1:9" ht="40.5" x14ac:dyDescent="0.25">
      <c r="A1365" s="10"/>
      <c r="B1365" s="10" t="s">
        <v>1731</v>
      </c>
      <c r="C1365" s="10" t="s">
        <v>121</v>
      </c>
      <c r="D1365" s="23" t="s">
        <v>11</v>
      </c>
      <c r="E1365" s="23" t="s">
        <v>35</v>
      </c>
      <c r="F1365" s="23">
        <v>0</v>
      </c>
      <c r="G1365" s="23">
        <v>0</v>
      </c>
      <c r="H1365" s="46">
        <v>1</v>
      </c>
      <c r="I1365" s="57"/>
    </row>
    <row r="1366" spans="1:9" ht="40.5" x14ac:dyDescent="0.25">
      <c r="A1366" s="10"/>
      <c r="B1366" s="10" t="s">
        <v>1732</v>
      </c>
      <c r="C1366" s="10" t="s">
        <v>121</v>
      </c>
      <c r="D1366" s="23" t="s">
        <v>11</v>
      </c>
      <c r="E1366" s="23" t="s">
        <v>35</v>
      </c>
      <c r="F1366" s="23">
        <v>0</v>
      </c>
      <c r="G1366" s="23">
        <v>0</v>
      </c>
      <c r="H1366" s="46">
        <v>1</v>
      </c>
      <c r="I1366" s="57"/>
    </row>
    <row r="1367" spans="1:9" ht="14.25" customHeight="1" x14ac:dyDescent="0.25">
      <c r="A1367" s="10"/>
      <c r="B1367" s="10" t="s">
        <v>1733</v>
      </c>
      <c r="C1367" s="10" t="s">
        <v>121</v>
      </c>
      <c r="D1367" s="23" t="s">
        <v>11</v>
      </c>
      <c r="E1367" s="23" t="s">
        <v>35</v>
      </c>
      <c r="F1367" s="23">
        <v>0</v>
      </c>
      <c r="G1367" s="23">
        <v>0</v>
      </c>
      <c r="H1367" s="46">
        <v>1</v>
      </c>
      <c r="I1367" s="57"/>
    </row>
    <row r="1368" spans="1:9" ht="14.25" customHeight="1" x14ac:dyDescent="0.25">
      <c r="A1368" s="10"/>
      <c r="B1368" s="10" t="s">
        <v>1734</v>
      </c>
      <c r="C1368" s="10" t="s">
        <v>121</v>
      </c>
      <c r="D1368" s="23" t="s">
        <v>11</v>
      </c>
      <c r="E1368" s="23" t="s">
        <v>35</v>
      </c>
      <c r="F1368" s="23">
        <v>0</v>
      </c>
      <c r="G1368" s="23">
        <v>0</v>
      </c>
      <c r="H1368" s="46">
        <v>1</v>
      </c>
      <c r="I1368" s="57"/>
    </row>
    <row r="1369" spans="1:9" ht="40.5" x14ac:dyDescent="0.25">
      <c r="A1369" s="10"/>
      <c r="B1369" s="10" t="s">
        <v>1735</v>
      </c>
      <c r="C1369" s="10" t="s">
        <v>121</v>
      </c>
      <c r="D1369" s="23" t="s">
        <v>11</v>
      </c>
      <c r="E1369" s="23" t="s">
        <v>35</v>
      </c>
      <c r="F1369" s="23">
        <v>0</v>
      </c>
      <c r="G1369" s="23">
        <v>0</v>
      </c>
      <c r="H1369" s="46">
        <v>1</v>
      </c>
      <c r="I1369" s="57"/>
    </row>
    <row r="1370" spans="1:9" x14ac:dyDescent="0.25">
      <c r="A1370" s="160" t="s">
        <v>2639</v>
      </c>
      <c r="B1370" s="161"/>
      <c r="C1370" s="161"/>
      <c r="D1370" s="161"/>
      <c r="E1370" s="161"/>
      <c r="F1370" s="161"/>
      <c r="G1370" s="161"/>
      <c r="H1370" s="161"/>
      <c r="I1370" s="57"/>
    </row>
    <row r="1371" spans="1:9" x14ac:dyDescent="0.25">
      <c r="A1371" s="80" t="s">
        <v>33</v>
      </c>
      <c r="B1371" s="81"/>
      <c r="C1371" s="81"/>
      <c r="D1371" s="81"/>
      <c r="E1371" s="81"/>
      <c r="F1371" s="81"/>
      <c r="G1371" s="81"/>
      <c r="H1371" s="81"/>
      <c r="I1371" s="57"/>
    </row>
    <row r="1372" spans="1:9" ht="40.5" x14ac:dyDescent="0.25">
      <c r="A1372" s="10"/>
      <c r="B1372" s="10" t="s">
        <v>1736</v>
      </c>
      <c r="C1372" s="10" t="s">
        <v>131</v>
      </c>
      <c r="D1372" s="23" t="s">
        <v>11</v>
      </c>
      <c r="E1372" s="23" t="s">
        <v>35</v>
      </c>
      <c r="F1372" s="23">
        <v>0</v>
      </c>
      <c r="G1372" s="23">
        <v>0</v>
      </c>
      <c r="H1372" s="46">
        <v>1</v>
      </c>
      <c r="I1372" s="57"/>
    </row>
    <row r="1373" spans="1:9" ht="40.5" x14ac:dyDescent="0.25">
      <c r="A1373" s="10"/>
      <c r="B1373" s="10" t="s">
        <v>1737</v>
      </c>
      <c r="C1373" s="10" t="s">
        <v>131</v>
      </c>
      <c r="D1373" s="23" t="s">
        <v>11</v>
      </c>
      <c r="E1373" s="23" t="s">
        <v>35</v>
      </c>
      <c r="F1373" s="23">
        <v>0</v>
      </c>
      <c r="G1373" s="23">
        <v>0</v>
      </c>
      <c r="H1373" s="46">
        <v>1</v>
      </c>
      <c r="I1373" s="57"/>
    </row>
    <row r="1374" spans="1:9" ht="40.5" x14ac:dyDescent="0.25">
      <c r="A1374" s="10"/>
      <c r="B1374" s="10" t="s">
        <v>1738</v>
      </c>
      <c r="C1374" s="10" t="s">
        <v>131</v>
      </c>
      <c r="D1374" s="23" t="s">
        <v>11</v>
      </c>
      <c r="E1374" s="23" t="s">
        <v>35</v>
      </c>
      <c r="F1374" s="23">
        <v>0</v>
      </c>
      <c r="G1374" s="23">
        <v>0</v>
      </c>
      <c r="H1374" s="46">
        <v>1</v>
      </c>
      <c r="I1374" s="57"/>
    </row>
    <row r="1375" spans="1:9" ht="40.5" x14ac:dyDescent="0.25">
      <c r="A1375" s="10"/>
      <c r="B1375" s="10" t="s">
        <v>1739</v>
      </c>
      <c r="C1375" s="10" t="s">
        <v>131</v>
      </c>
      <c r="D1375" s="23" t="s">
        <v>11</v>
      </c>
      <c r="E1375" s="23" t="s">
        <v>35</v>
      </c>
      <c r="F1375" s="23">
        <v>0</v>
      </c>
      <c r="G1375" s="23">
        <v>0</v>
      </c>
      <c r="H1375" s="46">
        <v>1</v>
      </c>
      <c r="I1375" s="57"/>
    </row>
    <row r="1376" spans="1:9" ht="40.5" x14ac:dyDescent="0.25">
      <c r="A1376" s="10"/>
      <c r="B1376" s="10" t="s">
        <v>1740</v>
      </c>
      <c r="C1376" s="10" t="s">
        <v>131</v>
      </c>
      <c r="D1376" s="23" t="s">
        <v>11</v>
      </c>
      <c r="E1376" s="23" t="s">
        <v>35</v>
      </c>
      <c r="F1376" s="23">
        <v>0</v>
      </c>
      <c r="G1376" s="23">
        <v>0</v>
      </c>
      <c r="H1376" s="46">
        <v>1</v>
      </c>
      <c r="I1376" s="57"/>
    </row>
    <row r="1377" spans="1:9" ht="40.5" x14ac:dyDescent="0.25">
      <c r="A1377" s="10"/>
      <c r="B1377" s="10" t="s">
        <v>1741</v>
      </c>
      <c r="C1377" s="10" t="s">
        <v>131</v>
      </c>
      <c r="D1377" s="23" t="s">
        <v>11</v>
      </c>
      <c r="E1377" s="23" t="s">
        <v>35</v>
      </c>
      <c r="F1377" s="23">
        <v>0</v>
      </c>
      <c r="G1377" s="23">
        <v>0</v>
      </c>
      <c r="H1377" s="46">
        <v>1</v>
      </c>
      <c r="I1377" s="57"/>
    </row>
    <row r="1378" spans="1:9" ht="40.5" x14ac:dyDescent="0.25">
      <c r="A1378" s="10"/>
      <c r="B1378" s="10" t="s">
        <v>1742</v>
      </c>
      <c r="C1378" s="10" t="s">
        <v>131</v>
      </c>
      <c r="D1378" s="23" t="s">
        <v>11</v>
      </c>
      <c r="E1378" s="23" t="s">
        <v>35</v>
      </c>
      <c r="F1378" s="23">
        <v>0</v>
      </c>
      <c r="G1378" s="23">
        <v>0</v>
      </c>
      <c r="H1378" s="46">
        <v>1</v>
      </c>
      <c r="I1378" s="57"/>
    </row>
    <row r="1379" spans="1:9" ht="40.5" x14ac:dyDescent="0.25">
      <c r="A1379" s="10"/>
      <c r="B1379" s="10" t="s">
        <v>1743</v>
      </c>
      <c r="C1379" s="10" t="s">
        <v>131</v>
      </c>
      <c r="D1379" s="23" t="s">
        <v>11</v>
      </c>
      <c r="E1379" s="23" t="s">
        <v>35</v>
      </c>
      <c r="F1379" s="23">
        <v>0</v>
      </c>
      <c r="G1379" s="23">
        <v>0</v>
      </c>
      <c r="H1379" s="46">
        <v>1</v>
      </c>
      <c r="I1379" s="57"/>
    </row>
    <row r="1380" spans="1:9" ht="40.5" x14ac:dyDescent="0.25">
      <c r="A1380" s="10"/>
      <c r="B1380" s="10" t="s">
        <v>1744</v>
      </c>
      <c r="C1380" s="10" t="s">
        <v>131</v>
      </c>
      <c r="D1380" s="23" t="s">
        <v>11</v>
      </c>
      <c r="E1380" s="23" t="s">
        <v>35</v>
      </c>
      <c r="F1380" s="23">
        <v>0</v>
      </c>
      <c r="G1380" s="23">
        <v>0</v>
      </c>
      <c r="H1380" s="46">
        <v>1</v>
      </c>
      <c r="I1380" s="57"/>
    </row>
    <row r="1381" spans="1:9" ht="15" customHeight="1" x14ac:dyDescent="0.25">
      <c r="A1381" s="10"/>
      <c r="B1381" s="10" t="s">
        <v>1745</v>
      </c>
      <c r="C1381" s="10" t="s">
        <v>131</v>
      </c>
      <c r="D1381" s="23" t="s">
        <v>11</v>
      </c>
      <c r="E1381" s="23" t="s">
        <v>35</v>
      </c>
      <c r="F1381" s="23">
        <v>0</v>
      </c>
      <c r="G1381" s="23">
        <v>0</v>
      </c>
      <c r="H1381" s="46">
        <v>1</v>
      </c>
      <c r="I1381" s="57"/>
    </row>
    <row r="1382" spans="1:9" ht="15" customHeight="1" x14ac:dyDescent="0.25">
      <c r="A1382" s="10"/>
      <c r="B1382" s="10" t="s">
        <v>1746</v>
      </c>
      <c r="C1382" s="10" t="s">
        <v>131</v>
      </c>
      <c r="D1382" s="23" t="s">
        <v>11</v>
      </c>
      <c r="E1382" s="23" t="s">
        <v>35</v>
      </c>
      <c r="F1382" s="23">
        <v>0</v>
      </c>
      <c r="G1382" s="23">
        <v>0</v>
      </c>
      <c r="H1382" s="46">
        <v>1</v>
      </c>
      <c r="I1382" s="57"/>
    </row>
    <row r="1383" spans="1:9" ht="40.5" x14ac:dyDescent="0.25">
      <c r="A1383" s="10"/>
      <c r="B1383" s="10" t="s">
        <v>1747</v>
      </c>
      <c r="C1383" s="10" t="s">
        <v>131</v>
      </c>
      <c r="D1383" s="23" t="s">
        <v>11</v>
      </c>
      <c r="E1383" s="23" t="s">
        <v>35</v>
      </c>
      <c r="F1383" s="23">
        <v>0</v>
      </c>
      <c r="G1383" s="23">
        <v>0</v>
      </c>
      <c r="H1383" s="46">
        <v>1</v>
      </c>
      <c r="I1383" s="57"/>
    </row>
    <row r="1384" spans="1:9" x14ac:dyDescent="0.25">
      <c r="A1384" s="109" t="s">
        <v>2713</v>
      </c>
      <c r="B1384" s="110"/>
      <c r="C1384" s="110"/>
      <c r="D1384" s="110"/>
      <c r="E1384" s="110"/>
      <c r="F1384" s="110"/>
      <c r="G1384" s="110"/>
      <c r="H1384" s="110"/>
      <c r="I1384" s="57"/>
    </row>
    <row r="1385" spans="1:9" ht="15" customHeight="1" x14ac:dyDescent="0.25">
      <c r="A1385" s="80" t="s">
        <v>39</v>
      </c>
      <c r="B1385" s="81"/>
      <c r="C1385" s="81"/>
      <c r="D1385" s="81"/>
      <c r="E1385" s="81"/>
      <c r="F1385" s="81"/>
      <c r="G1385" s="81"/>
      <c r="H1385" s="81"/>
      <c r="I1385" s="57"/>
    </row>
    <row r="1386" spans="1:9" ht="15" customHeight="1" x14ac:dyDescent="0.25">
      <c r="A1386" s="10" t="s">
        <v>136</v>
      </c>
      <c r="B1386" s="10" t="s">
        <v>852</v>
      </c>
      <c r="C1386" s="10" t="s">
        <v>106</v>
      </c>
      <c r="D1386" s="22" t="s">
        <v>38</v>
      </c>
      <c r="E1386" s="23" t="s">
        <v>35</v>
      </c>
      <c r="F1386" s="23">
        <v>0</v>
      </c>
      <c r="G1386" s="23">
        <v>0</v>
      </c>
      <c r="H1386" s="46">
        <v>1</v>
      </c>
      <c r="I1386" s="57"/>
    </row>
    <row r="1387" spans="1:9" ht="40.5" x14ac:dyDescent="0.25">
      <c r="A1387" s="10" t="s">
        <v>136</v>
      </c>
      <c r="B1387" s="10" t="s">
        <v>853</v>
      </c>
      <c r="C1387" s="10" t="s">
        <v>294</v>
      </c>
      <c r="D1387" s="23" t="s">
        <v>38</v>
      </c>
      <c r="E1387" s="23" t="s">
        <v>35</v>
      </c>
      <c r="F1387" s="23">
        <v>0</v>
      </c>
      <c r="G1387" s="23">
        <v>0</v>
      </c>
      <c r="H1387" s="46">
        <v>1</v>
      </c>
      <c r="I1387" s="57"/>
    </row>
    <row r="1388" spans="1:9" x14ac:dyDescent="0.25">
      <c r="A1388" s="109" t="s">
        <v>2713</v>
      </c>
      <c r="B1388" s="110"/>
      <c r="C1388" s="110"/>
      <c r="D1388" s="110"/>
      <c r="E1388" s="110"/>
      <c r="F1388" s="110"/>
      <c r="G1388" s="110"/>
      <c r="H1388" s="110"/>
      <c r="I1388" s="57"/>
    </row>
    <row r="1389" spans="1:9" x14ac:dyDescent="0.25">
      <c r="A1389" s="80" t="s">
        <v>33</v>
      </c>
      <c r="B1389" s="81"/>
      <c r="C1389" s="81"/>
      <c r="D1389" s="81"/>
      <c r="E1389" s="81"/>
      <c r="F1389" s="81"/>
      <c r="G1389" s="81"/>
      <c r="H1389" s="81"/>
      <c r="I1389" s="57"/>
    </row>
    <row r="1390" spans="1:9" x14ac:dyDescent="0.25">
      <c r="A1390" s="10"/>
      <c r="B1390" s="10" t="s">
        <v>2241</v>
      </c>
      <c r="C1390" s="10" t="s">
        <v>453</v>
      </c>
      <c r="D1390" s="23" t="s">
        <v>34</v>
      </c>
      <c r="E1390" s="23" t="s">
        <v>35</v>
      </c>
      <c r="F1390" s="23">
        <v>0</v>
      </c>
      <c r="G1390" s="23">
        <v>0</v>
      </c>
      <c r="H1390" s="46">
        <v>1</v>
      </c>
      <c r="I1390" s="57"/>
    </row>
    <row r="1391" spans="1:9" ht="15" customHeight="1" x14ac:dyDescent="0.25">
      <c r="A1391" s="10"/>
      <c r="B1391" s="10" t="s">
        <v>2242</v>
      </c>
      <c r="C1391" s="10" t="s">
        <v>453</v>
      </c>
      <c r="D1391" s="23" t="s">
        <v>34</v>
      </c>
      <c r="E1391" s="23" t="s">
        <v>35</v>
      </c>
      <c r="F1391" s="23">
        <v>0</v>
      </c>
      <c r="G1391" s="23">
        <v>0</v>
      </c>
      <c r="H1391" s="46">
        <v>1</v>
      </c>
      <c r="I1391" s="57"/>
    </row>
    <row r="1392" spans="1:9" ht="15" customHeight="1" x14ac:dyDescent="0.25">
      <c r="A1392" s="10" t="s">
        <v>132</v>
      </c>
      <c r="B1392" s="10" t="s">
        <v>851</v>
      </c>
      <c r="C1392" s="10" t="s">
        <v>453</v>
      </c>
      <c r="D1392" s="23" t="s">
        <v>34</v>
      </c>
      <c r="E1392" s="23" t="s">
        <v>35</v>
      </c>
      <c r="F1392" s="23">
        <v>0</v>
      </c>
      <c r="G1392" s="23">
        <v>0</v>
      </c>
      <c r="H1392" s="46">
        <v>1</v>
      </c>
      <c r="I1392" s="57"/>
    </row>
    <row r="1393" spans="1:9" x14ac:dyDescent="0.25">
      <c r="A1393" s="10" t="s">
        <v>132</v>
      </c>
      <c r="B1393" s="10" t="s">
        <v>2283</v>
      </c>
      <c r="C1393" s="10" t="s">
        <v>453</v>
      </c>
      <c r="D1393" s="23" t="s">
        <v>34</v>
      </c>
      <c r="E1393" s="23" t="s">
        <v>35</v>
      </c>
      <c r="F1393" s="23">
        <v>0</v>
      </c>
      <c r="G1393" s="23">
        <v>0</v>
      </c>
      <c r="H1393" s="46">
        <v>1</v>
      </c>
      <c r="I1393" s="57"/>
    </row>
    <row r="1394" spans="1:9" x14ac:dyDescent="0.25">
      <c r="A1394" s="160" t="s">
        <v>2714</v>
      </c>
      <c r="B1394" s="161"/>
      <c r="C1394" s="161"/>
      <c r="D1394" s="161"/>
      <c r="E1394" s="161"/>
      <c r="F1394" s="161"/>
      <c r="G1394" s="161"/>
      <c r="H1394" s="161"/>
      <c r="I1394" s="57"/>
    </row>
    <row r="1395" spans="1:9" ht="15" customHeight="1" x14ac:dyDescent="0.25">
      <c r="A1395" s="80" t="s">
        <v>33</v>
      </c>
      <c r="B1395" s="81"/>
      <c r="C1395" s="81"/>
      <c r="D1395" s="81"/>
      <c r="E1395" s="81"/>
      <c r="F1395" s="81"/>
      <c r="G1395" s="81"/>
      <c r="H1395" s="81"/>
      <c r="I1395" s="57"/>
    </row>
    <row r="1396" spans="1:9" ht="15" customHeight="1" x14ac:dyDescent="0.25">
      <c r="A1396" s="10"/>
      <c r="B1396" s="10" t="s">
        <v>2283</v>
      </c>
      <c r="C1396" s="10" t="s">
        <v>453</v>
      </c>
      <c r="D1396" s="23" t="s">
        <v>34</v>
      </c>
      <c r="E1396" s="23" t="s">
        <v>35</v>
      </c>
      <c r="F1396" s="23">
        <v>0</v>
      </c>
      <c r="G1396" s="23">
        <v>0</v>
      </c>
      <c r="H1396" s="46">
        <v>1</v>
      </c>
      <c r="I1396" s="57"/>
    </row>
    <row r="1397" spans="1:9" x14ac:dyDescent="0.25">
      <c r="A1397" s="10" t="s">
        <v>132</v>
      </c>
      <c r="B1397" s="10" t="s">
        <v>2282</v>
      </c>
      <c r="C1397" s="10" t="s">
        <v>453</v>
      </c>
      <c r="D1397" s="23" t="s">
        <v>34</v>
      </c>
      <c r="E1397" s="23" t="s">
        <v>35</v>
      </c>
      <c r="F1397" s="23">
        <v>0</v>
      </c>
      <c r="G1397" s="23">
        <v>0</v>
      </c>
      <c r="H1397" s="46">
        <v>1</v>
      </c>
      <c r="I1397" s="57"/>
    </row>
    <row r="1398" spans="1:9" x14ac:dyDescent="0.25">
      <c r="A1398" s="85" t="s">
        <v>449</v>
      </c>
      <c r="B1398" s="86"/>
      <c r="C1398" s="86"/>
      <c r="D1398" s="86"/>
      <c r="E1398" s="86"/>
      <c r="F1398" s="86"/>
      <c r="G1398" s="86"/>
      <c r="H1398" s="86"/>
      <c r="I1398" s="57"/>
    </row>
    <row r="1399" spans="1:9" x14ac:dyDescent="0.25">
      <c r="A1399" s="83" t="s">
        <v>2590</v>
      </c>
      <c r="B1399" s="84"/>
      <c r="C1399" s="84"/>
      <c r="D1399" s="84"/>
      <c r="E1399" s="84"/>
      <c r="F1399" s="84"/>
      <c r="G1399" s="84"/>
      <c r="H1399" s="84"/>
      <c r="I1399" s="57"/>
    </row>
    <row r="1400" spans="1:9" x14ac:dyDescent="0.25">
      <c r="A1400" s="17"/>
      <c r="B1400" s="80" t="s">
        <v>123</v>
      </c>
      <c r="C1400" s="81"/>
      <c r="D1400" s="81"/>
      <c r="E1400" s="81"/>
      <c r="F1400" s="81"/>
      <c r="G1400" s="82"/>
      <c r="H1400" s="41"/>
      <c r="I1400" s="57"/>
    </row>
    <row r="1401" spans="1:9" ht="27" x14ac:dyDescent="0.25">
      <c r="A1401" s="17"/>
      <c r="B1401" s="10" t="s">
        <v>2146</v>
      </c>
      <c r="C1401" s="10" t="s">
        <v>2147</v>
      </c>
      <c r="D1401" s="23" t="s">
        <v>11</v>
      </c>
      <c r="E1401" s="12" t="s">
        <v>12</v>
      </c>
      <c r="F1401" s="23">
        <v>0</v>
      </c>
      <c r="G1401" s="23">
        <v>0</v>
      </c>
      <c r="H1401" s="45">
        <v>2</v>
      </c>
      <c r="I1401" s="57"/>
    </row>
    <row r="1402" spans="1:9" ht="27" x14ac:dyDescent="0.25">
      <c r="A1402" s="17"/>
      <c r="B1402" s="10" t="s">
        <v>2148</v>
      </c>
      <c r="C1402" s="10" t="s">
        <v>2149</v>
      </c>
      <c r="D1402" s="23" t="s">
        <v>11</v>
      </c>
      <c r="E1402" s="12" t="s">
        <v>12</v>
      </c>
      <c r="F1402" s="23">
        <v>0</v>
      </c>
      <c r="G1402" s="23">
        <v>0</v>
      </c>
      <c r="H1402" s="45">
        <v>4</v>
      </c>
      <c r="I1402" s="57"/>
    </row>
    <row r="1403" spans="1:9" x14ac:dyDescent="0.25">
      <c r="A1403" s="17"/>
      <c r="B1403" s="10" t="s">
        <v>2150</v>
      </c>
      <c r="C1403" s="10" t="s">
        <v>2151</v>
      </c>
      <c r="D1403" s="23" t="s">
        <v>11</v>
      </c>
      <c r="E1403" s="12" t="s">
        <v>12</v>
      </c>
      <c r="F1403" s="23">
        <v>0</v>
      </c>
      <c r="G1403" s="23">
        <v>0</v>
      </c>
      <c r="H1403" s="45">
        <v>40</v>
      </c>
      <c r="I1403" s="57"/>
    </row>
    <row r="1404" spans="1:9" x14ac:dyDescent="0.25">
      <c r="A1404" s="17"/>
      <c r="B1404" s="10" t="s">
        <v>2152</v>
      </c>
      <c r="C1404" s="10" t="s">
        <v>1536</v>
      </c>
      <c r="D1404" s="23" t="s">
        <v>11</v>
      </c>
      <c r="E1404" s="12" t="s">
        <v>12</v>
      </c>
      <c r="F1404" s="23">
        <v>0</v>
      </c>
      <c r="G1404" s="23">
        <v>0</v>
      </c>
      <c r="H1404" s="45">
        <v>100</v>
      </c>
      <c r="I1404" s="57"/>
    </row>
    <row r="1405" spans="1:9" ht="27" x14ac:dyDescent="0.25">
      <c r="A1405" s="17"/>
      <c r="B1405" s="10" t="s">
        <v>2153</v>
      </c>
      <c r="C1405" s="10" t="s">
        <v>49</v>
      </c>
      <c r="D1405" s="23" t="s">
        <v>11</v>
      </c>
      <c r="E1405" s="12" t="s">
        <v>12</v>
      </c>
      <c r="F1405" s="23">
        <v>0</v>
      </c>
      <c r="G1405" s="23">
        <v>0</v>
      </c>
      <c r="H1405" s="45">
        <v>20</v>
      </c>
      <c r="I1405" s="57"/>
    </row>
    <row r="1406" spans="1:9" ht="27" x14ac:dyDescent="0.25">
      <c r="A1406" s="17"/>
      <c r="B1406" s="10" t="s">
        <v>2154</v>
      </c>
      <c r="C1406" s="10" t="s">
        <v>49</v>
      </c>
      <c r="D1406" s="23" t="s">
        <v>11</v>
      </c>
      <c r="E1406" s="12" t="s">
        <v>12</v>
      </c>
      <c r="F1406" s="23">
        <v>0</v>
      </c>
      <c r="G1406" s="23">
        <v>0</v>
      </c>
      <c r="H1406" s="45">
        <v>20</v>
      </c>
      <c r="I1406" s="57"/>
    </row>
    <row r="1407" spans="1:9" ht="27" x14ac:dyDescent="0.25">
      <c r="A1407" s="17"/>
      <c r="B1407" s="10" t="s">
        <v>2155</v>
      </c>
      <c r="C1407" s="10" t="s">
        <v>49</v>
      </c>
      <c r="D1407" s="23" t="s">
        <v>11</v>
      </c>
      <c r="E1407" s="12" t="s">
        <v>12</v>
      </c>
      <c r="F1407" s="23">
        <v>0</v>
      </c>
      <c r="G1407" s="23">
        <v>0</v>
      </c>
      <c r="H1407" s="45">
        <v>50</v>
      </c>
      <c r="I1407" s="57"/>
    </row>
    <row r="1408" spans="1:9" ht="27" x14ac:dyDescent="0.25">
      <c r="A1408" s="17"/>
      <c r="B1408" s="10" t="s">
        <v>2156</v>
      </c>
      <c r="C1408" s="10" t="s">
        <v>2157</v>
      </c>
      <c r="D1408" s="23" t="s">
        <v>11</v>
      </c>
      <c r="E1408" s="12" t="s">
        <v>12</v>
      </c>
      <c r="F1408" s="23">
        <v>0</v>
      </c>
      <c r="G1408" s="23">
        <v>0</v>
      </c>
      <c r="H1408" s="45">
        <v>10</v>
      </c>
      <c r="I1408" s="57"/>
    </row>
    <row r="1409" spans="1:9" ht="27" x14ac:dyDescent="0.25">
      <c r="A1409" s="17"/>
      <c r="B1409" s="10" t="s">
        <v>2158</v>
      </c>
      <c r="C1409" s="10" t="s">
        <v>2157</v>
      </c>
      <c r="D1409" s="23" t="s">
        <v>11</v>
      </c>
      <c r="E1409" s="12" t="s">
        <v>12</v>
      </c>
      <c r="F1409" s="23">
        <v>0</v>
      </c>
      <c r="G1409" s="23">
        <v>0</v>
      </c>
      <c r="H1409" s="45">
        <v>10</v>
      </c>
      <c r="I1409" s="57"/>
    </row>
    <row r="1410" spans="1:9" x14ac:dyDescent="0.25">
      <c r="A1410" s="17"/>
      <c r="B1410" s="10" t="s">
        <v>2159</v>
      </c>
      <c r="C1410" s="10" t="s">
        <v>180</v>
      </c>
      <c r="D1410" s="23" t="s">
        <v>11</v>
      </c>
      <c r="E1410" s="12" t="s">
        <v>12</v>
      </c>
      <c r="F1410" s="23">
        <v>0</v>
      </c>
      <c r="G1410" s="23">
        <v>0</v>
      </c>
      <c r="H1410" s="45">
        <v>10</v>
      </c>
      <c r="I1410" s="57"/>
    </row>
    <row r="1411" spans="1:9" x14ac:dyDescent="0.25">
      <c r="A1411" s="17"/>
      <c r="B1411" s="10" t="s">
        <v>2160</v>
      </c>
      <c r="C1411" s="10" t="s">
        <v>166</v>
      </c>
      <c r="D1411" s="23" t="s">
        <v>11</v>
      </c>
      <c r="E1411" s="12" t="s">
        <v>12</v>
      </c>
      <c r="F1411" s="23">
        <v>0</v>
      </c>
      <c r="G1411" s="23">
        <v>0</v>
      </c>
      <c r="H1411" s="45">
        <v>15</v>
      </c>
      <c r="I1411" s="57"/>
    </row>
    <row r="1412" spans="1:9" ht="27" x14ac:dyDescent="0.25">
      <c r="A1412" s="17"/>
      <c r="B1412" s="10" t="s">
        <v>2161</v>
      </c>
      <c r="C1412" s="10" t="s">
        <v>2162</v>
      </c>
      <c r="D1412" s="23" t="s">
        <v>11</v>
      </c>
      <c r="E1412" s="12" t="s">
        <v>12</v>
      </c>
      <c r="F1412" s="23">
        <v>0</v>
      </c>
      <c r="G1412" s="23">
        <v>0</v>
      </c>
      <c r="H1412" s="45">
        <v>20</v>
      </c>
      <c r="I1412" s="57"/>
    </row>
    <row r="1413" spans="1:9" ht="27" x14ac:dyDescent="0.25">
      <c r="A1413" s="17"/>
      <c r="B1413" s="10" t="s">
        <v>2163</v>
      </c>
      <c r="C1413" s="10" t="s">
        <v>2164</v>
      </c>
      <c r="D1413" s="23" t="s">
        <v>11</v>
      </c>
      <c r="E1413" s="12" t="s">
        <v>12</v>
      </c>
      <c r="F1413" s="23">
        <v>0</v>
      </c>
      <c r="G1413" s="23">
        <v>0</v>
      </c>
      <c r="H1413" s="45">
        <v>2</v>
      </c>
      <c r="I1413" s="57"/>
    </row>
    <row r="1414" spans="1:9" x14ac:dyDescent="0.25">
      <c r="A1414" s="17"/>
      <c r="B1414" s="10" t="s">
        <v>2165</v>
      </c>
      <c r="C1414" s="10" t="s">
        <v>26</v>
      </c>
      <c r="D1414" s="23" t="s">
        <v>11</v>
      </c>
      <c r="E1414" s="12" t="s">
        <v>12</v>
      </c>
      <c r="F1414" s="23">
        <v>0</v>
      </c>
      <c r="G1414" s="23">
        <v>0</v>
      </c>
      <c r="H1414" s="45">
        <v>400</v>
      </c>
      <c r="I1414" s="57"/>
    </row>
    <row r="1415" spans="1:9" x14ac:dyDescent="0.25">
      <c r="A1415" s="17"/>
      <c r="B1415" s="10" t="s">
        <v>2166</v>
      </c>
      <c r="C1415" s="10" t="s">
        <v>65</v>
      </c>
      <c r="D1415" s="23" t="s">
        <v>11</v>
      </c>
      <c r="E1415" s="12" t="s">
        <v>12</v>
      </c>
      <c r="F1415" s="23">
        <v>0</v>
      </c>
      <c r="G1415" s="23">
        <v>0</v>
      </c>
      <c r="H1415" s="45">
        <v>60</v>
      </c>
      <c r="I1415" s="57"/>
    </row>
    <row r="1416" spans="1:9" x14ac:dyDescent="0.25">
      <c r="A1416" s="17"/>
      <c r="B1416" s="10" t="s">
        <v>2167</v>
      </c>
      <c r="C1416" s="10" t="s">
        <v>2168</v>
      </c>
      <c r="D1416" s="23" t="s">
        <v>11</v>
      </c>
      <c r="E1416" s="12" t="s">
        <v>12</v>
      </c>
      <c r="F1416" s="23">
        <v>0</v>
      </c>
      <c r="G1416" s="23">
        <v>0</v>
      </c>
      <c r="H1416" s="45">
        <v>40</v>
      </c>
      <c r="I1416" s="57"/>
    </row>
    <row r="1417" spans="1:9" x14ac:dyDescent="0.25">
      <c r="A1417" s="17"/>
      <c r="B1417" s="10" t="s">
        <v>2169</v>
      </c>
      <c r="C1417" s="10" t="s">
        <v>1409</v>
      </c>
      <c r="D1417" s="23" t="s">
        <v>11</v>
      </c>
      <c r="E1417" s="12" t="s">
        <v>12</v>
      </c>
      <c r="F1417" s="23">
        <v>0</v>
      </c>
      <c r="G1417" s="23">
        <v>0</v>
      </c>
      <c r="H1417" s="45">
        <v>5</v>
      </c>
      <c r="I1417" s="57"/>
    </row>
    <row r="1418" spans="1:9" x14ac:dyDescent="0.25">
      <c r="A1418" s="17"/>
      <c r="B1418" s="10" t="s">
        <v>2170</v>
      </c>
      <c r="C1418" s="10" t="s">
        <v>2171</v>
      </c>
      <c r="D1418" s="23" t="s">
        <v>11</v>
      </c>
      <c r="E1418" s="12" t="s">
        <v>57</v>
      </c>
      <c r="F1418" s="23">
        <v>0</v>
      </c>
      <c r="G1418" s="23">
        <v>0</v>
      </c>
      <c r="H1418" s="45">
        <v>3</v>
      </c>
      <c r="I1418" s="57"/>
    </row>
    <row r="1419" spans="1:9" x14ac:dyDescent="0.25">
      <c r="A1419" s="17"/>
      <c r="B1419" s="10" t="s">
        <v>2172</v>
      </c>
      <c r="C1419" s="10" t="s">
        <v>2173</v>
      </c>
      <c r="D1419" s="23" t="s">
        <v>11</v>
      </c>
      <c r="E1419" s="12" t="s">
        <v>12</v>
      </c>
      <c r="F1419" s="23">
        <v>0</v>
      </c>
      <c r="G1419" s="23">
        <v>0</v>
      </c>
      <c r="H1419" s="45">
        <v>5</v>
      </c>
      <c r="I1419" s="57"/>
    </row>
    <row r="1420" spans="1:9" x14ac:dyDescent="0.25">
      <c r="A1420" s="17"/>
      <c r="B1420" s="10" t="s">
        <v>2174</v>
      </c>
      <c r="C1420" s="10" t="s">
        <v>127</v>
      </c>
      <c r="D1420" s="23" t="s">
        <v>11</v>
      </c>
      <c r="E1420" s="12" t="s">
        <v>25</v>
      </c>
      <c r="F1420" s="23">
        <v>0</v>
      </c>
      <c r="G1420" s="23">
        <v>0</v>
      </c>
      <c r="H1420" s="45">
        <v>50</v>
      </c>
      <c r="I1420" s="57"/>
    </row>
    <row r="1421" spans="1:9" x14ac:dyDescent="0.25">
      <c r="A1421" s="17"/>
      <c r="B1421" s="10" t="s">
        <v>2175</v>
      </c>
      <c r="C1421" s="10" t="s">
        <v>127</v>
      </c>
      <c r="D1421" s="23" t="s">
        <v>11</v>
      </c>
      <c r="E1421" s="12" t="s">
        <v>25</v>
      </c>
      <c r="F1421" s="23">
        <v>0</v>
      </c>
      <c r="G1421" s="23">
        <v>0</v>
      </c>
      <c r="H1421" s="45">
        <v>20</v>
      </c>
      <c r="I1421" s="57"/>
    </row>
    <row r="1422" spans="1:9" x14ac:dyDescent="0.25">
      <c r="A1422" s="17"/>
      <c r="B1422" s="10" t="s">
        <v>2176</v>
      </c>
      <c r="C1422" s="10" t="s">
        <v>28</v>
      </c>
      <c r="D1422" s="23" t="s">
        <v>11</v>
      </c>
      <c r="E1422" s="12" t="s">
        <v>25</v>
      </c>
      <c r="F1422" s="23">
        <v>0</v>
      </c>
      <c r="G1422" s="23">
        <v>0</v>
      </c>
      <c r="H1422" s="45">
        <v>150</v>
      </c>
      <c r="I1422" s="57"/>
    </row>
    <row r="1423" spans="1:9" ht="27" x14ac:dyDescent="0.25">
      <c r="A1423" s="17"/>
      <c r="B1423" s="10" t="s">
        <v>2177</v>
      </c>
      <c r="C1423" s="10" t="s">
        <v>31</v>
      </c>
      <c r="D1423" s="23" t="s">
        <v>11</v>
      </c>
      <c r="E1423" s="12" t="s">
        <v>12</v>
      </c>
      <c r="F1423" s="23">
        <v>0</v>
      </c>
      <c r="G1423" s="23">
        <v>0</v>
      </c>
      <c r="H1423" s="45">
        <v>8</v>
      </c>
      <c r="I1423" s="57"/>
    </row>
    <row r="1424" spans="1:9" x14ac:dyDescent="0.25">
      <c r="A1424" s="17"/>
      <c r="B1424" s="10" t="s">
        <v>2178</v>
      </c>
      <c r="C1424" s="10" t="s">
        <v>1029</v>
      </c>
      <c r="D1424" s="23" t="s">
        <v>11</v>
      </c>
      <c r="E1424" s="12" t="s">
        <v>12</v>
      </c>
      <c r="F1424" s="23">
        <v>0</v>
      </c>
      <c r="G1424" s="23">
        <v>0</v>
      </c>
      <c r="H1424" s="45">
        <v>8</v>
      </c>
      <c r="I1424" s="57"/>
    </row>
    <row r="1425" spans="1:9" ht="40.5" x14ac:dyDescent="0.25">
      <c r="A1425" s="17"/>
      <c r="B1425" s="10" t="s">
        <v>2179</v>
      </c>
      <c r="C1425" s="10" t="s">
        <v>2180</v>
      </c>
      <c r="D1425" s="23" t="s">
        <v>11</v>
      </c>
      <c r="E1425" s="12" t="s">
        <v>50</v>
      </c>
      <c r="F1425" s="23">
        <v>0</v>
      </c>
      <c r="G1425" s="23">
        <v>0</v>
      </c>
      <c r="H1425" s="45">
        <v>40</v>
      </c>
      <c r="I1425" s="57"/>
    </row>
    <row r="1426" spans="1:9" ht="40.5" x14ac:dyDescent="0.25">
      <c r="A1426" s="17"/>
      <c r="B1426" s="10" t="s">
        <v>2181</v>
      </c>
      <c r="C1426" s="10" t="s">
        <v>2182</v>
      </c>
      <c r="D1426" s="23" t="s">
        <v>11</v>
      </c>
      <c r="E1426" s="12" t="s">
        <v>50</v>
      </c>
      <c r="F1426" s="23">
        <v>0</v>
      </c>
      <c r="G1426" s="23">
        <v>0</v>
      </c>
      <c r="H1426" s="45">
        <v>60</v>
      </c>
      <c r="I1426" s="57"/>
    </row>
    <row r="1427" spans="1:9" x14ac:dyDescent="0.25">
      <c r="A1427" s="17"/>
      <c r="B1427" s="10" t="s">
        <v>2183</v>
      </c>
      <c r="C1427" s="10" t="s">
        <v>170</v>
      </c>
      <c r="D1427" s="23" t="s">
        <v>11</v>
      </c>
      <c r="E1427" s="12" t="s">
        <v>12</v>
      </c>
      <c r="F1427" s="23">
        <v>0</v>
      </c>
      <c r="G1427" s="23">
        <v>0</v>
      </c>
      <c r="H1427" s="45">
        <v>10</v>
      </c>
      <c r="I1427" s="57"/>
    </row>
    <row r="1428" spans="1:9" ht="27" x14ac:dyDescent="0.25">
      <c r="A1428" s="17"/>
      <c r="B1428" s="10" t="s">
        <v>2184</v>
      </c>
      <c r="C1428" s="10" t="s">
        <v>1558</v>
      </c>
      <c r="D1428" s="23" t="s">
        <v>11</v>
      </c>
      <c r="E1428" s="12" t="s">
        <v>12</v>
      </c>
      <c r="F1428" s="23">
        <v>0</v>
      </c>
      <c r="G1428" s="23">
        <v>0</v>
      </c>
      <c r="H1428" s="45">
        <v>10</v>
      </c>
      <c r="I1428" s="57"/>
    </row>
    <row r="1429" spans="1:9" x14ac:dyDescent="0.25">
      <c r="A1429" s="17"/>
      <c r="B1429" s="10" t="s">
        <v>2185</v>
      </c>
      <c r="C1429" s="10" t="s">
        <v>171</v>
      </c>
      <c r="D1429" s="23" t="s">
        <v>11</v>
      </c>
      <c r="E1429" s="12" t="s">
        <v>12</v>
      </c>
      <c r="F1429" s="23">
        <v>0</v>
      </c>
      <c r="G1429" s="23">
        <v>0</v>
      </c>
      <c r="H1429" s="45">
        <v>25</v>
      </c>
      <c r="I1429" s="57"/>
    </row>
    <row r="1430" spans="1:9" ht="27" x14ac:dyDescent="0.25">
      <c r="A1430" s="10" t="s">
        <v>185</v>
      </c>
      <c r="B1430" s="10" t="s">
        <v>1691</v>
      </c>
      <c r="C1430" s="10" t="s">
        <v>1692</v>
      </c>
      <c r="D1430" s="23" t="s">
        <v>11</v>
      </c>
      <c r="E1430" s="12" t="s">
        <v>12</v>
      </c>
      <c r="F1430" s="23">
        <v>0</v>
      </c>
      <c r="G1430" s="23">
        <v>0</v>
      </c>
      <c r="H1430" s="45">
        <v>20</v>
      </c>
      <c r="I1430" s="57"/>
    </row>
    <row r="1431" spans="1:9" ht="40.5" x14ac:dyDescent="0.25">
      <c r="A1431" s="10" t="s">
        <v>185</v>
      </c>
      <c r="B1431" s="10" t="s">
        <v>1693</v>
      </c>
      <c r="C1431" s="35" t="s">
        <v>1694</v>
      </c>
      <c r="D1431" s="23" t="s">
        <v>11</v>
      </c>
      <c r="E1431" s="12" t="s">
        <v>12</v>
      </c>
      <c r="F1431" s="23">
        <v>0</v>
      </c>
      <c r="G1431" s="23">
        <v>0</v>
      </c>
      <c r="H1431" s="45">
        <v>2</v>
      </c>
      <c r="I1431" s="57"/>
    </row>
    <row r="1432" spans="1:9" ht="27" x14ac:dyDescent="0.25">
      <c r="A1432" s="10" t="s">
        <v>185</v>
      </c>
      <c r="B1432" s="10" t="s">
        <v>1695</v>
      </c>
      <c r="C1432" s="10" t="s">
        <v>1696</v>
      </c>
      <c r="D1432" s="23" t="s">
        <v>11</v>
      </c>
      <c r="E1432" s="12" t="s">
        <v>12</v>
      </c>
      <c r="F1432" s="23">
        <v>0</v>
      </c>
      <c r="G1432" s="23">
        <v>0</v>
      </c>
      <c r="H1432" s="45">
        <v>20</v>
      </c>
      <c r="I1432" s="57"/>
    </row>
    <row r="1433" spans="1:9" ht="27" x14ac:dyDescent="0.25">
      <c r="A1433" s="10" t="s">
        <v>185</v>
      </c>
      <c r="B1433" s="10" t="s">
        <v>1697</v>
      </c>
      <c r="C1433" s="10" t="s">
        <v>1698</v>
      </c>
      <c r="D1433" s="23" t="s">
        <v>11</v>
      </c>
      <c r="E1433" s="12" t="s">
        <v>12</v>
      </c>
      <c r="F1433" s="23">
        <v>0</v>
      </c>
      <c r="G1433" s="23">
        <v>0</v>
      </c>
      <c r="H1433" s="45">
        <v>4</v>
      </c>
      <c r="I1433" s="57"/>
    </row>
    <row r="1434" spans="1:9" ht="40.5" x14ac:dyDescent="0.25">
      <c r="A1434" s="10" t="s">
        <v>185</v>
      </c>
      <c r="B1434" s="10" t="s">
        <v>1699</v>
      </c>
      <c r="C1434" s="10" t="s">
        <v>1700</v>
      </c>
      <c r="D1434" s="23" t="s">
        <v>11</v>
      </c>
      <c r="E1434" s="12" t="s">
        <v>12</v>
      </c>
      <c r="F1434" s="23">
        <v>0</v>
      </c>
      <c r="G1434" s="23">
        <v>0</v>
      </c>
      <c r="H1434" s="45">
        <v>10</v>
      </c>
      <c r="I1434" s="57"/>
    </row>
    <row r="1435" spans="1:9" ht="40.5" x14ac:dyDescent="0.25">
      <c r="A1435" s="10" t="s">
        <v>185</v>
      </c>
      <c r="B1435" s="10" t="s">
        <v>1701</v>
      </c>
      <c r="C1435" s="35" t="s">
        <v>1702</v>
      </c>
      <c r="D1435" s="23" t="s">
        <v>11</v>
      </c>
      <c r="E1435" s="12" t="s">
        <v>12</v>
      </c>
      <c r="F1435" s="23">
        <v>0</v>
      </c>
      <c r="G1435" s="23">
        <v>0</v>
      </c>
      <c r="H1435" s="45">
        <v>10</v>
      </c>
      <c r="I1435" s="57"/>
    </row>
    <row r="1436" spans="1:9" ht="27" x14ac:dyDescent="0.25">
      <c r="A1436" s="10" t="s">
        <v>185</v>
      </c>
      <c r="B1436" s="10" t="s">
        <v>1703</v>
      </c>
      <c r="C1436" s="10" t="s">
        <v>1704</v>
      </c>
      <c r="D1436" s="23" t="s">
        <v>11</v>
      </c>
      <c r="E1436" s="12" t="s">
        <v>12</v>
      </c>
      <c r="F1436" s="23">
        <v>0</v>
      </c>
      <c r="G1436" s="23">
        <v>0</v>
      </c>
      <c r="H1436" s="45">
        <v>305</v>
      </c>
      <c r="I1436" s="57"/>
    </row>
    <row r="1437" spans="1:9" ht="27" x14ac:dyDescent="0.25">
      <c r="A1437" s="10" t="s">
        <v>185</v>
      </c>
      <c r="B1437" s="10" t="s">
        <v>1705</v>
      </c>
      <c r="C1437" s="10" t="s">
        <v>1706</v>
      </c>
      <c r="D1437" s="23" t="s">
        <v>11</v>
      </c>
      <c r="E1437" s="12" t="s">
        <v>12</v>
      </c>
      <c r="F1437" s="23">
        <v>0</v>
      </c>
      <c r="G1437" s="23">
        <v>0</v>
      </c>
      <c r="H1437" s="45">
        <v>200</v>
      </c>
      <c r="I1437" s="57"/>
    </row>
    <row r="1438" spans="1:9" x14ac:dyDescent="0.25">
      <c r="A1438" s="10" t="s">
        <v>185</v>
      </c>
      <c r="B1438" s="10" t="s">
        <v>1707</v>
      </c>
      <c r="C1438" s="10" t="s">
        <v>78</v>
      </c>
      <c r="D1438" s="23" t="s">
        <v>11</v>
      </c>
      <c r="E1438" s="12" t="s">
        <v>12</v>
      </c>
      <c r="F1438" s="23">
        <v>0</v>
      </c>
      <c r="G1438" s="23">
        <v>0</v>
      </c>
      <c r="H1438" s="45">
        <v>40</v>
      </c>
      <c r="I1438" s="57"/>
    </row>
    <row r="1439" spans="1:9" x14ac:dyDescent="0.25">
      <c r="A1439" s="10" t="s">
        <v>185</v>
      </c>
      <c r="B1439" s="10" t="s">
        <v>1708</v>
      </c>
      <c r="C1439" s="10" t="s">
        <v>24</v>
      </c>
      <c r="D1439" s="23" t="s">
        <v>11</v>
      </c>
      <c r="E1439" s="12" t="s">
        <v>12</v>
      </c>
      <c r="F1439" s="23">
        <v>0</v>
      </c>
      <c r="G1439" s="23">
        <v>0</v>
      </c>
      <c r="H1439" s="45">
        <v>40</v>
      </c>
      <c r="I1439" s="57"/>
    </row>
    <row r="1440" spans="1:9" x14ac:dyDescent="0.25">
      <c r="A1440" s="10" t="s">
        <v>185</v>
      </c>
      <c r="B1440" s="10" t="s">
        <v>1143</v>
      </c>
      <c r="C1440" s="10" t="s">
        <v>10</v>
      </c>
      <c r="D1440" s="23" t="s">
        <v>11</v>
      </c>
      <c r="E1440" s="12" t="s">
        <v>12</v>
      </c>
      <c r="F1440" s="23">
        <v>0</v>
      </c>
      <c r="G1440" s="23">
        <v>0</v>
      </c>
      <c r="H1440" s="45">
        <v>8</v>
      </c>
      <c r="I1440" s="57"/>
    </row>
    <row r="1441" spans="1:9" ht="27" customHeight="1" x14ac:dyDescent="0.25">
      <c r="A1441" s="10" t="s">
        <v>185</v>
      </c>
      <c r="B1441" s="10" t="s">
        <v>1144</v>
      </c>
      <c r="C1441" s="10" t="s">
        <v>13</v>
      </c>
      <c r="D1441" s="23" t="s">
        <v>11</v>
      </c>
      <c r="E1441" s="12" t="s">
        <v>12</v>
      </c>
      <c r="F1441" s="23">
        <v>0</v>
      </c>
      <c r="G1441" s="23">
        <v>0</v>
      </c>
      <c r="H1441" s="45">
        <v>10</v>
      </c>
      <c r="I1441" s="57"/>
    </row>
    <row r="1442" spans="1:9" ht="40.5" x14ac:dyDescent="0.25">
      <c r="A1442" s="10" t="s">
        <v>185</v>
      </c>
      <c r="B1442" s="10" t="s">
        <v>1145</v>
      </c>
      <c r="C1442" s="10" t="s">
        <v>173</v>
      </c>
      <c r="D1442" s="23" t="s">
        <v>11</v>
      </c>
      <c r="E1442" s="12" t="s">
        <v>12</v>
      </c>
      <c r="F1442" s="23">
        <v>0</v>
      </c>
      <c r="G1442" s="23">
        <v>0</v>
      </c>
      <c r="H1442" s="45">
        <v>15</v>
      </c>
      <c r="I1442" s="57"/>
    </row>
    <row r="1443" spans="1:9" ht="40.5" x14ac:dyDescent="0.25">
      <c r="A1443" s="10" t="s">
        <v>185</v>
      </c>
      <c r="B1443" s="10" t="s">
        <v>44</v>
      </c>
      <c r="C1443" s="10" t="s">
        <v>174</v>
      </c>
      <c r="D1443" s="23" t="s">
        <v>11</v>
      </c>
      <c r="E1443" s="12" t="s">
        <v>12</v>
      </c>
      <c r="F1443" s="23">
        <v>0</v>
      </c>
      <c r="G1443" s="23">
        <v>0</v>
      </c>
      <c r="H1443" s="45">
        <v>30</v>
      </c>
      <c r="I1443" s="57"/>
    </row>
    <row r="1444" spans="1:9" ht="27" x14ac:dyDescent="0.25">
      <c r="A1444" s="10" t="s">
        <v>185</v>
      </c>
      <c r="B1444" s="10" t="s">
        <v>1146</v>
      </c>
      <c r="C1444" s="10" t="s">
        <v>16</v>
      </c>
      <c r="D1444" s="23" t="s">
        <v>11</v>
      </c>
      <c r="E1444" s="12" t="s">
        <v>12</v>
      </c>
      <c r="F1444" s="23">
        <v>0</v>
      </c>
      <c r="G1444" s="23">
        <v>0</v>
      </c>
      <c r="H1444" s="45">
        <v>30</v>
      </c>
      <c r="I1444" s="57"/>
    </row>
    <row r="1445" spans="1:9" ht="27" x14ac:dyDescent="0.25">
      <c r="A1445" s="10" t="s">
        <v>185</v>
      </c>
      <c r="B1445" s="10" t="s">
        <v>1147</v>
      </c>
      <c r="C1445" s="10" t="s">
        <v>199</v>
      </c>
      <c r="D1445" s="23" t="s">
        <v>11</v>
      </c>
      <c r="E1445" s="12" t="s">
        <v>12</v>
      </c>
      <c r="F1445" s="23">
        <v>0</v>
      </c>
      <c r="G1445" s="23">
        <v>0</v>
      </c>
      <c r="H1445" s="45">
        <v>15</v>
      </c>
      <c r="I1445" s="57"/>
    </row>
    <row r="1446" spans="1:9" x14ac:dyDescent="0.25">
      <c r="A1446" s="10" t="s">
        <v>185</v>
      </c>
      <c r="B1446" s="10" t="s">
        <v>1148</v>
      </c>
      <c r="C1446" s="10" t="s">
        <v>1149</v>
      </c>
      <c r="D1446" s="23" t="s">
        <v>11</v>
      </c>
      <c r="E1446" s="12" t="s">
        <v>12</v>
      </c>
      <c r="F1446" s="23">
        <v>0</v>
      </c>
      <c r="G1446" s="23">
        <v>0</v>
      </c>
      <c r="H1446" s="45">
        <v>15000</v>
      </c>
      <c r="I1446" s="57"/>
    </row>
    <row r="1447" spans="1:9" ht="40.5" x14ac:dyDescent="0.25">
      <c r="A1447" s="10" t="s">
        <v>185</v>
      </c>
      <c r="B1447" s="10" t="s">
        <v>1150</v>
      </c>
      <c r="C1447" s="10" t="s">
        <v>178</v>
      </c>
      <c r="D1447" s="23" t="s">
        <v>11</v>
      </c>
      <c r="E1447" s="12" t="s">
        <v>12</v>
      </c>
      <c r="F1447" s="23">
        <v>0</v>
      </c>
      <c r="G1447" s="23">
        <v>0</v>
      </c>
      <c r="H1447" s="45">
        <v>15</v>
      </c>
      <c r="I1447" s="57"/>
    </row>
    <row r="1448" spans="1:9" ht="40.5" x14ac:dyDescent="0.25">
      <c r="A1448" s="10" t="s">
        <v>185</v>
      </c>
      <c r="B1448" s="10" t="s">
        <v>1151</v>
      </c>
      <c r="C1448" s="10" t="s">
        <v>178</v>
      </c>
      <c r="D1448" s="23" t="s">
        <v>11</v>
      </c>
      <c r="E1448" s="12" t="s">
        <v>12</v>
      </c>
      <c r="F1448" s="23">
        <v>0</v>
      </c>
      <c r="G1448" s="23">
        <v>0</v>
      </c>
      <c r="H1448" s="45">
        <v>15</v>
      </c>
      <c r="I1448" s="57"/>
    </row>
    <row r="1449" spans="1:9" ht="40.5" x14ac:dyDescent="0.25">
      <c r="A1449" s="10" t="s">
        <v>185</v>
      </c>
      <c r="B1449" s="10" t="s">
        <v>1152</v>
      </c>
      <c r="C1449" s="10" t="s">
        <v>178</v>
      </c>
      <c r="D1449" s="23" t="s">
        <v>11</v>
      </c>
      <c r="E1449" s="12" t="s">
        <v>12</v>
      </c>
      <c r="F1449" s="23">
        <v>0</v>
      </c>
      <c r="G1449" s="23">
        <v>0</v>
      </c>
      <c r="H1449" s="45">
        <v>1</v>
      </c>
      <c r="I1449" s="57"/>
    </row>
    <row r="1450" spans="1:9" x14ac:dyDescent="0.25">
      <c r="A1450" s="10" t="s">
        <v>185</v>
      </c>
      <c r="B1450" s="10" t="s">
        <v>1153</v>
      </c>
      <c r="C1450" s="10" t="s">
        <v>73</v>
      </c>
      <c r="D1450" s="23" t="s">
        <v>11</v>
      </c>
      <c r="E1450" s="12" t="s">
        <v>12</v>
      </c>
      <c r="F1450" s="23">
        <v>0</v>
      </c>
      <c r="G1450" s="23">
        <v>0</v>
      </c>
      <c r="H1450" s="45">
        <v>8</v>
      </c>
      <c r="I1450" s="57"/>
    </row>
    <row r="1451" spans="1:9" x14ac:dyDescent="0.25">
      <c r="A1451" s="10" t="s">
        <v>185</v>
      </c>
      <c r="B1451" s="10" t="s">
        <v>1154</v>
      </c>
      <c r="C1451" s="10" t="s">
        <v>42</v>
      </c>
      <c r="D1451" s="23" t="s">
        <v>11</v>
      </c>
      <c r="E1451" s="12" t="s">
        <v>12</v>
      </c>
      <c r="F1451" s="23">
        <v>0</v>
      </c>
      <c r="G1451" s="23">
        <v>0</v>
      </c>
      <c r="H1451" s="45">
        <v>50</v>
      </c>
      <c r="I1451" s="57"/>
    </row>
    <row r="1452" spans="1:9" x14ac:dyDescent="0.25">
      <c r="A1452" s="10" t="s">
        <v>185</v>
      </c>
      <c r="B1452" s="10" t="s">
        <v>1155</v>
      </c>
      <c r="C1452" s="10" t="s">
        <v>13</v>
      </c>
      <c r="D1452" s="23" t="s">
        <v>11</v>
      </c>
      <c r="E1452" s="12" t="s">
        <v>12</v>
      </c>
      <c r="F1452" s="23">
        <v>0</v>
      </c>
      <c r="G1452" s="23">
        <v>0</v>
      </c>
      <c r="H1452" s="45">
        <v>800</v>
      </c>
      <c r="I1452" s="57"/>
    </row>
    <row r="1453" spans="1:9" x14ac:dyDescent="0.25">
      <c r="A1453" s="10" t="s">
        <v>185</v>
      </c>
      <c r="B1453" s="10" t="s">
        <v>1156</v>
      </c>
      <c r="C1453" s="10" t="s">
        <v>15</v>
      </c>
      <c r="D1453" s="23" t="s">
        <v>11</v>
      </c>
      <c r="E1453" s="12" t="s">
        <v>12</v>
      </c>
      <c r="F1453" s="23">
        <v>0</v>
      </c>
      <c r="G1453" s="23">
        <v>0</v>
      </c>
      <c r="H1453" s="45">
        <v>60</v>
      </c>
      <c r="I1453" s="57"/>
    </row>
    <row r="1454" spans="1:9" x14ac:dyDescent="0.25">
      <c r="A1454" s="10" t="s">
        <v>185</v>
      </c>
      <c r="B1454" s="10" t="s">
        <v>1157</v>
      </c>
      <c r="C1454" s="10" t="s">
        <v>727</v>
      </c>
      <c r="D1454" s="23" t="s">
        <v>11</v>
      </c>
      <c r="E1454" s="12" t="s">
        <v>12</v>
      </c>
      <c r="F1454" s="23">
        <v>0</v>
      </c>
      <c r="G1454" s="23">
        <v>0</v>
      </c>
      <c r="H1454" s="45">
        <v>40</v>
      </c>
      <c r="I1454" s="57"/>
    </row>
    <row r="1455" spans="1:9" x14ac:dyDescent="0.25">
      <c r="A1455" s="10" t="s">
        <v>185</v>
      </c>
      <c r="B1455" s="10" t="s">
        <v>1158</v>
      </c>
      <c r="C1455" s="10" t="s">
        <v>218</v>
      </c>
      <c r="D1455" s="23" t="s">
        <v>11</v>
      </c>
      <c r="E1455" s="12" t="s">
        <v>12</v>
      </c>
      <c r="F1455" s="23">
        <v>0</v>
      </c>
      <c r="G1455" s="23">
        <v>0</v>
      </c>
      <c r="H1455" s="45">
        <v>40</v>
      </c>
      <c r="I1455" s="57"/>
    </row>
    <row r="1456" spans="1:9" x14ac:dyDescent="0.25">
      <c r="A1456" s="10" t="s">
        <v>185</v>
      </c>
      <c r="B1456" s="10" t="s">
        <v>1159</v>
      </c>
      <c r="C1456" s="10" t="s">
        <v>732</v>
      </c>
      <c r="D1456" s="23" t="s">
        <v>11</v>
      </c>
      <c r="E1456" s="12" t="s">
        <v>12</v>
      </c>
      <c r="F1456" s="23">
        <v>0</v>
      </c>
      <c r="G1456" s="23">
        <v>0</v>
      </c>
      <c r="H1456" s="45">
        <v>70</v>
      </c>
      <c r="I1456" s="57"/>
    </row>
    <row r="1457" spans="1:9" ht="27" x14ac:dyDescent="0.25">
      <c r="A1457" s="10" t="s">
        <v>185</v>
      </c>
      <c r="B1457" s="10" t="s">
        <v>1160</v>
      </c>
      <c r="C1457" s="10" t="s">
        <v>219</v>
      </c>
      <c r="D1457" s="23" t="s">
        <v>11</v>
      </c>
      <c r="E1457" s="12" t="s">
        <v>17</v>
      </c>
      <c r="F1457" s="23">
        <v>0</v>
      </c>
      <c r="G1457" s="23">
        <v>0</v>
      </c>
      <c r="H1457" s="45">
        <v>100</v>
      </c>
      <c r="I1457" s="57"/>
    </row>
    <row r="1458" spans="1:9" x14ac:dyDescent="0.25">
      <c r="A1458" s="10" t="s">
        <v>185</v>
      </c>
      <c r="B1458" s="10" t="s">
        <v>1161</v>
      </c>
      <c r="C1458" s="10" t="s">
        <v>110</v>
      </c>
      <c r="D1458" s="23" t="s">
        <v>11</v>
      </c>
      <c r="E1458" s="12" t="s">
        <v>12</v>
      </c>
      <c r="F1458" s="23">
        <v>0</v>
      </c>
      <c r="G1458" s="23">
        <v>0</v>
      </c>
      <c r="H1458" s="45">
        <v>10</v>
      </c>
      <c r="I1458" s="57"/>
    </row>
    <row r="1459" spans="1:9" ht="27" x14ac:dyDescent="0.25">
      <c r="A1459" s="10" t="s">
        <v>185</v>
      </c>
      <c r="B1459" s="10" t="s">
        <v>1162</v>
      </c>
      <c r="C1459" s="10" t="s">
        <v>18</v>
      </c>
      <c r="D1459" s="23" t="s">
        <v>11</v>
      </c>
      <c r="E1459" s="12" t="s">
        <v>12</v>
      </c>
      <c r="F1459" s="23">
        <v>0</v>
      </c>
      <c r="G1459" s="23">
        <v>0</v>
      </c>
      <c r="H1459" s="45">
        <v>3500</v>
      </c>
      <c r="I1459" s="57"/>
    </row>
    <row r="1460" spans="1:9" ht="27" x14ac:dyDescent="0.25">
      <c r="A1460" s="10" t="s">
        <v>185</v>
      </c>
      <c r="B1460" s="10" t="s">
        <v>1163</v>
      </c>
      <c r="C1460" s="10" t="s">
        <v>19</v>
      </c>
      <c r="D1460" s="23" t="s">
        <v>11</v>
      </c>
      <c r="E1460" s="12" t="s">
        <v>12</v>
      </c>
      <c r="F1460" s="23">
        <v>0</v>
      </c>
      <c r="G1460" s="23">
        <v>0</v>
      </c>
      <c r="H1460" s="45">
        <v>400</v>
      </c>
      <c r="I1460" s="57"/>
    </row>
    <row r="1461" spans="1:9" x14ac:dyDescent="0.25">
      <c r="A1461" s="10" t="s">
        <v>185</v>
      </c>
      <c r="B1461" s="10" t="s">
        <v>1164</v>
      </c>
      <c r="C1461" s="10" t="s">
        <v>20</v>
      </c>
      <c r="D1461" s="23" t="s">
        <v>11</v>
      </c>
      <c r="E1461" s="12" t="s">
        <v>12</v>
      </c>
      <c r="F1461" s="23">
        <v>0</v>
      </c>
      <c r="G1461" s="23">
        <v>0</v>
      </c>
      <c r="H1461" s="45">
        <v>100</v>
      </c>
      <c r="I1461" s="57"/>
    </row>
    <row r="1462" spans="1:9" x14ac:dyDescent="0.25">
      <c r="A1462" s="10" t="s">
        <v>185</v>
      </c>
      <c r="B1462" s="10" t="s">
        <v>1165</v>
      </c>
      <c r="C1462" s="10" t="s">
        <v>21</v>
      </c>
      <c r="D1462" s="23" t="s">
        <v>11</v>
      </c>
      <c r="E1462" s="12" t="s">
        <v>12</v>
      </c>
      <c r="F1462" s="23">
        <v>0</v>
      </c>
      <c r="G1462" s="23">
        <v>0</v>
      </c>
      <c r="H1462" s="45">
        <v>100</v>
      </c>
      <c r="I1462" s="57"/>
    </row>
    <row r="1463" spans="1:9" x14ac:dyDescent="0.25">
      <c r="A1463" s="10" t="s">
        <v>185</v>
      </c>
      <c r="B1463" s="10" t="s">
        <v>1166</v>
      </c>
      <c r="C1463" s="10" t="s">
        <v>22</v>
      </c>
      <c r="D1463" s="23" t="s">
        <v>11</v>
      </c>
      <c r="E1463" s="12" t="s">
        <v>12</v>
      </c>
      <c r="F1463" s="23">
        <v>0</v>
      </c>
      <c r="G1463" s="23">
        <v>0</v>
      </c>
      <c r="H1463" s="45">
        <v>15</v>
      </c>
      <c r="I1463" s="57"/>
    </row>
    <row r="1464" spans="1:9" x14ac:dyDescent="0.25">
      <c r="A1464" s="10" t="s">
        <v>185</v>
      </c>
      <c r="B1464" s="10" t="s">
        <v>1167</v>
      </c>
      <c r="C1464" s="10" t="s">
        <v>202</v>
      </c>
      <c r="D1464" s="23" t="s">
        <v>11</v>
      </c>
      <c r="E1464" s="12" t="s">
        <v>172</v>
      </c>
      <c r="F1464" s="23">
        <v>0</v>
      </c>
      <c r="G1464" s="23">
        <v>0</v>
      </c>
      <c r="H1464" s="45">
        <v>1515</v>
      </c>
      <c r="I1464" s="57"/>
    </row>
    <row r="1465" spans="1:9" ht="27" x14ac:dyDescent="0.25">
      <c r="A1465" s="10" t="s">
        <v>185</v>
      </c>
      <c r="B1465" s="10" t="s">
        <v>1168</v>
      </c>
      <c r="C1465" s="10" t="s">
        <v>729</v>
      </c>
      <c r="D1465" s="23" t="s">
        <v>11</v>
      </c>
      <c r="E1465" s="12" t="s">
        <v>12</v>
      </c>
      <c r="F1465" s="23">
        <v>0</v>
      </c>
      <c r="G1465" s="23">
        <v>0</v>
      </c>
      <c r="H1465" s="45">
        <v>300</v>
      </c>
      <c r="I1465" s="57"/>
    </row>
    <row r="1466" spans="1:9" x14ac:dyDescent="0.25">
      <c r="A1466" s="10" t="s">
        <v>185</v>
      </c>
      <c r="B1466" s="10" t="s">
        <v>1169</v>
      </c>
      <c r="C1466" s="10" t="s">
        <v>176</v>
      </c>
      <c r="D1466" s="23" t="s">
        <v>11</v>
      </c>
      <c r="E1466" s="12" t="s">
        <v>12</v>
      </c>
      <c r="F1466" s="23">
        <v>0</v>
      </c>
      <c r="G1466" s="23">
        <v>0</v>
      </c>
      <c r="H1466" s="45">
        <v>20</v>
      </c>
      <c r="I1466" s="57"/>
    </row>
    <row r="1467" spans="1:9" x14ac:dyDescent="0.25">
      <c r="A1467" s="10" t="s">
        <v>185</v>
      </c>
      <c r="B1467" s="10" t="s">
        <v>1170</v>
      </c>
      <c r="C1467" s="10" t="s">
        <v>177</v>
      </c>
      <c r="D1467" s="23" t="s">
        <v>11</v>
      </c>
      <c r="E1467" s="12" t="s">
        <v>12</v>
      </c>
      <c r="F1467" s="23">
        <v>0</v>
      </c>
      <c r="G1467" s="23">
        <v>0</v>
      </c>
      <c r="H1467" s="45">
        <v>20</v>
      </c>
      <c r="I1467" s="57"/>
    </row>
    <row r="1468" spans="1:9" x14ac:dyDescent="0.25">
      <c r="A1468" s="10" t="s">
        <v>185</v>
      </c>
      <c r="B1468" s="10" t="s">
        <v>1171</v>
      </c>
      <c r="C1468" s="10" t="s">
        <v>590</v>
      </c>
      <c r="D1468" s="23" t="s">
        <v>11</v>
      </c>
      <c r="E1468" s="12" t="s">
        <v>17</v>
      </c>
      <c r="F1468" s="23">
        <v>0</v>
      </c>
      <c r="G1468" s="23">
        <v>0</v>
      </c>
      <c r="H1468" s="45">
        <v>60</v>
      </c>
      <c r="I1468" s="57"/>
    </row>
    <row r="1469" spans="1:9" x14ac:dyDescent="0.25">
      <c r="A1469" s="10" t="s">
        <v>185</v>
      </c>
      <c r="B1469" s="10" t="s">
        <v>1172</v>
      </c>
      <c r="C1469" s="10" t="s">
        <v>179</v>
      </c>
      <c r="D1469" s="23" t="s">
        <v>11</v>
      </c>
      <c r="E1469" s="12" t="s">
        <v>17</v>
      </c>
      <c r="F1469" s="23">
        <v>0</v>
      </c>
      <c r="G1469" s="23">
        <v>0</v>
      </c>
      <c r="H1469" s="45">
        <v>50</v>
      </c>
      <c r="I1469" s="57"/>
    </row>
    <row r="1470" spans="1:9" x14ac:dyDescent="0.25">
      <c r="A1470" s="10" t="s">
        <v>185</v>
      </c>
      <c r="B1470" s="10" t="s">
        <v>1173</v>
      </c>
      <c r="C1470" s="10" t="s">
        <v>225</v>
      </c>
      <c r="D1470" s="23" t="s">
        <v>11</v>
      </c>
      <c r="E1470" s="12" t="s">
        <v>12</v>
      </c>
      <c r="F1470" s="23">
        <v>0</v>
      </c>
      <c r="G1470" s="23">
        <v>0</v>
      </c>
      <c r="H1470" s="45">
        <v>80</v>
      </c>
      <c r="I1470" s="57"/>
    </row>
    <row r="1471" spans="1:9" x14ac:dyDescent="0.25">
      <c r="A1471" s="10" t="s">
        <v>185</v>
      </c>
      <c r="B1471" s="10" t="s">
        <v>1174</v>
      </c>
      <c r="C1471" s="10" t="s">
        <v>226</v>
      </c>
      <c r="D1471" s="23" t="s">
        <v>11</v>
      </c>
      <c r="E1471" s="12" t="s">
        <v>12</v>
      </c>
      <c r="F1471" s="23">
        <v>0</v>
      </c>
      <c r="G1471" s="23">
        <v>0</v>
      </c>
      <c r="H1471" s="45">
        <v>80</v>
      </c>
      <c r="I1471" s="57"/>
    </row>
    <row r="1472" spans="1:9" x14ac:dyDescent="0.25">
      <c r="A1472" s="10" t="s">
        <v>185</v>
      </c>
      <c r="B1472" s="10" t="s">
        <v>1175</v>
      </c>
      <c r="C1472" s="10" t="s">
        <v>46</v>
      </c>
      <c r="D1472" s="23" t="s">
        <v>11</v>
      </c>
      <c r="E1472" s="12" t="s">
        <v>12</v>
      </c>
      <c r="F1472" s="23">
        <v>0</v>
      </c>
      <c r="G1472" s="23">
        <v>0</v>
      </c>
      <c r="H1472" s="45">
        <v>30</v>
      </c>
      <c r="I1472" s="57"/>
    </row>
    <row r="1473" spans="1:9" ht="27" x14ac:dyDescent="0.25">
      <c r="A1473" s="10" t="s">
        <v>130</v>
      </c>
      <c r="B1473" s="10" t="s">
        <v>1894</v>
      </c>
      <c r="C1473" s="10" t="s">
        <v>1895</v>
      </c>
      <c r="D1473" s="23" t="s">
        <v>11</v>
      </c>
      <c r="E1473" s="12" t="s">
        <v>47</v>
      </c>
      <c r="F1473" s="23">
        <v>0</v>
      </c>
      <c r="G1473" s="23">
        <v>0</v>
      </c>
      <c r="H1473" s="45">
        <v>50</v>
      </c>
      <c r="I1473" s="57"/>
    </row>
    <row r="1474" spans="1:9" ht="40.5" x14ac:dyDescent="0.25">
      <c r="A1474" s="10" t="s">
        <v>130</v>
      </c>
      <c r="B1474" s="10" t="s">
        <v>1896</v>
      </c>
      <c r="C1474" s="10" t="s">
        <v>1897</v>
      </c>
      <c r="D1474" s="23" t="s">
        <v>11</v>
      </c>
      <c r="E1474" s="12" t="s">
        <v>12</v>
      </c>
      <c r="F1474" s="23">
        <v>0</v>
      </c>
      <c r="G1474" s="23">
        <v>0</v>
      </c>
      <c r="H1474" s="45">
        <v>40</v>
      </c>
      <c r="I1474" s="57"/>
    </row>
    <row r="1475" spans="1:9" ht="27" x14ac:dyDescent="0.25">
      <c r="A1475" s="10" t="s">
        <v>130</v>
      </c>
      <c r="B1475" s="10" t="s">
        <v>1898</v>
      </c>
      <c r="C1475" s="10" t="s">
        <v>1899</v>
      </c>
      <c r="D1475" s="23" t="s">
        <v>11</v>
      </c>
      <c r="E1475" s="12" t="s">
        <v>25</v>
      </c>
      <c r="F1475" s="23">
        <v>0</v>
      </c>
      <c r="G1475" s="23">
        <v>0</v>
      </c>
      <c r="H1475" s="45">
        <v>170</v>
      </c>
      <c r="I1475" s="57"/>
    </row>
    <row r="1476" spans="1:9" ht="27" x14ac:dyDescent="0.25">
      <c r="A1476" s="10" t="s">
        <v>130</v>
      </c>
      <c r="B1476" s="10" t="s">
        <v>1900</v>
      </c>
      <c r="C1476" s="10" t="s">
        <v>1901</v>
      </c>
      <c r="D1476" s="23" t="s">
        <v>11</v>
      </c>
      <c r="E1476" s="12" t="s">
        <v>25</v>
      </c>
      <c r="F1476" s="23">
        <v>0</v>
      </c>
      <c r="G1476" s="23">
        <v>0</v>
      </c>
      <c r="H1476" s="45">
        <v>50</v>
      </c>
      <c r="I1476" s="57"/>
    </row>
    <row r="1477" spans="1:9" x14ac:dyDescent="0.25">
      <c r="A1477" s="10" t="s">
        <v>130</v>
      </c>
      <c r="B1477" s="10" t="s">
        <v>1902</v>
      </c>
      <c r="C1477" s="10" t="s">
        <v>26</v>
      </c>
      <c r="D1477" s="23" t="s">
        <v>11</v>
      </c>
      <c r="E1477" s="12" t="s">
        <v>12</v>
      </c>
      <c r="F1477" s="23">
        <v>0</v>
      </c>
      <c r="G1477" s="23">
        <v>0</v>
      </c>
      <c r="H1477" s="45">
        <v>700</v>
      </c>
      <c r="I1477" s="57"/>
    </row>
    <row r="1478" spans="1:9" ht="27" x14ac:dyDescent="0.25">
      <c r="A1478" s="10" t="s">
        <v>130</v>
      </c>
      <c r="B1478" s="10" t="s">
        <v>1903</v>
      </c>
      <c r="C1478" s="10" t="s">
        <v>1904</v>
      </c>
      <c r="D1478" s="23" t="s">
        <v>11</v>
      </c>
      <c r="E1478" s="12" t="s">
        <v>12</v>
      </c>
      <c r="F1478" s="23">
        <v>0</v>
      </c>
      <c r="G1478" s="23">
        <v>0</v>
      </c>
      <c r="H1478" s="45">
        <v>6</v>
      </c>
      <c r="I1478" s="57"/>
    </row>
    <row r="1479" spans="1:9" x14ac:dyDescent="0.25">
      <c r="A1479" s="10" t="s">
        <v>130</v>
      </c>
      <c r="B1479" s="10" t="s">
        <v>1905</v>
      </c>
      <c r="C1479" s="10" t="s">
        <v>168</v>
      </c>
      <c r="D1479" s="23" t="s">
        <v>11</v>
      </c>
      <c r="E1479" s="12" t="s">
        <v>12</v>
      </c>
      <c r="F1479" s="23">
        <v>0</v>
      </c>
      <c r="G1479" s="23">
        <v>0</v>
      </c>
      <c r="H1479" s="45">
        <v>25</v>
      </c>
      <c r="I1479" s="57"/>
    </row>
    <row r="1480" spans="1:9" x14ac:dyDescent="0.25">
      <c r="A1480" s="10" t="s">
        <v>130</v>
      </c>
      <c r="B1480" s="10" t="s">
        <v>1906</v>
      </c>
      <c r="C1480" s="10" t="s">
        <v>241</v>
      </c>
      <c r="D1480" s="23" t="s">
        <v>11</v>
      </c>
      <c r="E1480" s="12" t="s">
        <v>12</v>
      </c>
      <c r="F1480" s="23">
        <v>0</v>
      </c>
      <c r="G1480" s="23">
        <v>0</v>
      </c>
      <c r="H1480" s="45">
        <v>60</v>
      </c>
      <c r="I1480" s="57"/>
    </row>
    <row r="1481" spans="1:9" x14ac:dyDescent="0.25">
      <c r="A1481" s="10" t="s">
        <v>130</v>
      </c>
      <c r="B1481" s="10" t="s">
        <v>1907</v>
      </c>
      <c r="C1481" s="10" t="s">
        <v>125</v>
      </c>
      <c r="D1481" s="23" t="s">
        <v>11</v>
      </c>
      <c r="E1481" s="12" t="s">
        <v>12</v>
      </c>
      <c r="F1481" s="23">
        <v>0</v>
      </c>
      <c r="G1481" s="23">
        <v>0</v>
      </c>
      <c r="H1481" s="45">
        <v>1100</v>
      </c>
      <c r="I1481" s="57"/>
    </row>
    <row r="1482" spans="1:9" x14ac:dyDescent="0.25">
      <c r="A1482" s="10" t="s">
        <v>130</v>
      </c>
      <c r="B1482" s="10" t="s">
        <v>1908</v>
      </c>
      <c r="C1482" s="10" t="s">
        <v>1909</v>
      </c>
      <c r="D1482" s="23" t="s">
        <v>11</v>
      </c>
      <c r="E1482" s="12" t="s">
        <v>12</v>
      </c>
      <c r="F1482" s="23">
        <v>0</v>
      </c>
      <c r="G1482" s="23">
        <v>0</v>
      </c>
      <c r="H1482" s="45">
        <v>92</v>
      </c>
      <c r="I1482" s="57"/>
    </row>
    <row r="1483" spans="1:9" ht="54" x14ac:dyDescent="0.25">
      <c r="A1483" s="10" t="s">
        <v>130</v>
      </c>
      <c r="B1483" s="10" t="s">
        <v>1910</v>
      </c>
      <c r="C1483" s="10" t="s">
        <v>1911</v>
      </c>
      <c r="D1483" s="23" t="s">
        <v>11</v>
      </c>
      <c r="E1483" s="12" t="s">
        <v>12</v>
      </c>
      <c r="F1483" s="23">
        <v>0</v>
      </c>
      <c r="G1483" s="23">
        <v>0</v>
      </c>
      <c r="H1483" s="45">
        <v>5</v>
      </c>
      <c r="I1483" s="57"/>
    </row>
    <row r="1484" spans="1:9" ht="27" x14ac:dyDescent="0.25">
      <c r="A1484" s="10" t="s">
        <v>130</v>
      </c>
      <c r="B1484" s="10" t="s">
        <v>1912</v>
      </c>
      <c r="C1484" s="10" t="s">
        <v>1913</v>
      </c>
      <c r="D1484" s="23" t="s">
        <v>11</v>
      </c>
      <c r="E1484" s="12" t="s">
        <v>172</v>
      </c>
      <c r="F1484" s="23">
        <v>0</v>
      </c>
      <c r="G1484" s="23">
        <v>0</v>
      </c>
      <c r="H1484" s="45">
        <v>20</v>
      </c>
      <c r="I1484" s="57"/>
    </row>
    <row r="1485" spans="1:9" ht="27" x14ac:dyDescent="0.25">
      <c r="A1485" s="10" t="s">
        <v>130</v>
      </c>
      <c r="B1485" s="10" t="s">
        <v>1914</v>
      </c>
      <c r="C1485" s="10" t="s">
        <v>1915</v>
      </c>
      <c r="D1485" s="23" t="s">
        <v>11</v>
      </c>
      <c r="E1485" s="12" t="s">
        <v>25</v>
      </c>
      <c r="F1485" s="23">
        <v>0</v>
      </c>
      <c r="G1485" s="23">
        <v>0</v>
      </c>
      <c r="H1485" s="45">
        <v>20</v>
      </c>
      <c r="I1485" s="57"/>
    </row>
    <row r="1486" spans="1:9" x14ac:dyDescent="0.25">
      <c r="A1486" s="10" t="s">
        <v>130</v>
      </c>
      <c r="B1486" s="10" t="s">
        <v>1916</v>
      </c>
      <c r="C1486" s="10" t="s">
        <v>30</v>
      </c>
      <c r="D1486" s="23" t="s">
        <v>11</v>
      </c>
      <c r="E1486" s="12" t="s">
        <v>12</v>
      </c>
      <c r="F1486" s="23">
        <v>0</v>
      </c>
      <c r="G1486" s="23">
        <v>0</v>
      </c>
      <c r="H1486" s="45">
        <v>80</v>
      </c>
      <c r="I1486" s="57"/>
    </row>
    <row r="1487" spans="1:9" x14ac:dyDescent="0.25">
      <c r="A1487" s="10" t="s">
        <v>130</v>
      </c>
      <c r="B1487" s="17"/>
      <c r="C1487" s="17"/>
      <c r="D1487" s="22"/>
      <c r="E1487" s="17"/>
      <c r="F1487" s="17"/>
      <c r="G1487" s="17"/>
      <c r="H1487" s="41"/>
      <c r="I1487" s="57"/>
    </row>
    <row r="1488" spans="1:9" ht="27" x14ac:dyDescent="0.25">
      <c r="A1488" s="10" t="s">
        <v>130</v>
      </c>
      <c r="B1488" s="10" t="s">
        <v>630</v>
      </c>
      <c r="C1488" s="10" t="s">
        <v>631</v>
      </c>
      <c r="D1488" s="23" t="s">
        <v>36</v>
      </c>
      <c r="E1488" s="23" t="s">
        <v>25</v>
      </c>
      <c r="F1488" s="23">
        <v>0</v>
      </c>
      <c r="G1488" s="23">
        <v>0</v>
      </c>
      <c r="H1488" s="45">
        <v>80</v>
      </c>
      <c r="I1488" s="57"/>
    </row>
    <row r="1489" spans="1:9" ht="27" x14ac:dyDescent="0.25">
      <c r="A1489" s="10" t="s">
        <v>130</v>
      </c>
      <c r="B1489" s="10" t="s">
        <v>632</v>
      </c>
      <c r="C1489" s="10" t="s">
        <v>633</v>
      </c>
      <c r="D1489" s="23" t="s">
        <v>36</v>
      </c>
      <c r="E1489" s="23" t="s">
        <v>25</v>
      </c>
      <c r="F1489" s="23">
        <v>0</v>
      </c>
      <c r="G1489" s="23">
        <v>0</v>
      </c>
      <c r="H1489" s="41"/>
      <c r="I1489" s="57"/>
    </row>
    <row r="1490" spans="1:9" x14ac:dyDescent="0.25">
      <c r="A1490" s="10"/>
      <c r="B1490" s="10" t="s">
        <v>2004</v>
      </c>
      <c r="C1490" s="10" t="s">
        <v>32</v>
      </c>
      <c r="D1490" s="23" t="s">
        <v>11</v>
      </c>
      <c r="E1490" s="12" t="s">
        <v>12</v>
      </c>
      <c r="F1490" s="23">
        <v>0</v>
      </c>
      <c r="G1490" s="23">
        <v>0</v>
      </c>
      <c r="H1490" s="45">
        <v>6</v>
      </c>
      <c r="I1490" s="57"/>
    </row>
    <row r="1491" spans="1:9" x14ac:dyDescent="0.25">
      <c r="A1491" s="10"/>
      <c r="B1491" s="10" t="s">
        <v>2005</v>
      </c>
      <c r="C1491" s="10" t="s">
        <v>32</v>
      </c>
      <c r="D1491" s="23" t="s">
        <v>11</v>
      </c>
      <c r="E1491" s="12" t="s">
        <v>12</v>
      </c>
      <c r="F1491" s="23">
        <v>0</v>
      </c>
      <c r="G1491" s="23">
        <v>0</v>
      </c>
      <c r="H1491" s="45">
        <v>1</v>
      </c>
      <c r="I1491" s="57"/>
    </row>
    <row r="1492" spans="1:9" ht="40.5" x14ac:dyDescent="0.25">
      <c r="A1492" s="10"/>
      <c r="B1492" s="10" t="s">
        <v>2006</v>
      </c>
      <c r="C1492" s="10" t="s">
        <v>90</v>
      </c>
      <c r="D1492" s="23" t="s">
        <v>11</v>
      </c>
      <c r="E1492" s="12" t="s">
        <v>12</v>
      </c>
      <c r="F1492" s="23">
        <v>0</v>
      </c>
      <c r="G1492" s="23">
        <v>0</v>
      </c>
      <c r="H1492" s="45">
        <v>5</v>
      </c>
      <c r="I1492" s="57"/>
    </row>
    <row r="1493" spans="1:9" x14ac:dyDescent="0.25">
      <c r="A1493" s="10"/>
      <c r="B1493" s="10" t="s">
        <v>2007</v>
      </c>
      <c r="C1493" s="10" t="s">
        <v>2008</v>
      </c>
      <c r="D1493" s="23" t="s">
        <v>11</v>
      </c>
      <c r="E1493" s="12" t="s">
        <v>12</v>
      </c>
      <c r="F1493" s="23">
        <v>0</v>
      </c>
      <c r="G1493" s="23">
        <v>0</v>
      </c>
      <c r="H1493" s="45">
        <v>3</v>
      </c>
      <c r="I1493" s="57"/>
    </row>
    <row r="1494" spans="1:9" x14ac:dyDescent="0.25">
      <c r="A1494" s="10"/>
      <c r="B1494" s="10" t="s">
        <v>2009</v>
      </c>
      <c r="C1494" s="10" t="s">
        <v>159</v>
      </c>
      <c r="D1494" s="23" t="s">
        <v>11</v>
      </c>
      <c r="E1494" s="12" t="s">
        <v>12</v>
      </c>
      <c r="F1494" s="23">
        <v>0</v>
      </c>
      <c r="G1494" s="23">
        <v>0</v>
      </c>
      <c r="H1494" s="45">
        <v>1</v>
      </c>
      <c r="I1494" s="57"/>
    </row>
    <row r="1495" spans="1:9" ht="27" x14ac:dyDescent="0.25">
      <c r="A1495" s="10"/>
      <c r="B1495" s="10" t="s">
        <v>2010</v>
      </c>
      <c r="C1495" s="10" t="s">
        <v>2011</v>
      </c>
      <c r="D1495" s="23" t="s">
        <v>11</v>
      </c>
      <c r="E1495" s="12" t="s">
        <v>12</v>
      </c>
      <c r="F1495" s="23">
        <v>0</v>
      </c>
      <c r="G1495" s="23">
        <v>0</v>
      </c>
      <c r="H1495" s="45">
        <v>10</v>
      </c>
      <c r="I1495" s="57"/>
    </row>
    <row r="1496" spans="1:9" ht="27" x14ac:dyDescent="0.25">
      <c r="A1496" s="10"/>
      <c r="B1496" s="10" t="s">
        <v>2010</v>
      </c>
      <c r="C1496" s="10" t="s">
        <v>2012</v>
      </c>
      <c r="D1496" s="23" t="s">
        <v>11</v>
      </c>
      <c r="E1496" s="12" t="s">
        <v>12</v>
      </c>
      <c r="F1496" s="23">
        <v>0</v>
      </c>
      <c r="G1496" s="23">
        <v>0</v>
      </c>
      <c r="H1496" s="45">
        <v>10</v>
      </c>
      <c r="I1496" s="57"/>
    </row>
    <row r="1497" spans="1:9" ht="40.5" x14ac:dyDescent="0.25">
      <c r="A1497" s="10"/>
      <c r="B1497" s="10" t="s">
        <v>2013</v>
      </c>
      <c r="C1497" s="10" t="s">
        <v>2014</v>
      </c>
      <c r="D1497" s="23" t="s">
        <v>11</v>
      </c>
      <c r="E1497" s="12" t="s">
        <v>12</v>
      </c>
      <c r="F1497" s="23">
        <v>0</v>
      </c>
      <c r="G1497" s="23">
        <v>0</v>
      </c>
      <c r="H1497" s="45">
        <v>30</v>
      </c>
      <c r="I1497" s="57"/>
    </row>
    <row r="1498" spans="1:9" x14ac:dyDescent="0.25">
      <c r="A1498" s="10"/>
      <c r="B1498" s="10" t="s">
        <v>2015</v>
      </c>
      <c r="C1498" s="10" t="s">
        <v>135</v>
      </c>
      <c r="D1498" s="23" t="s">
        <v>11</v>
      </c>
      <c r="E1498" s="12" t="s">
        <v>12</v>
      </c>
      <c r="F1498" s="23">
        <v>0</v>
      </c>
      <c r="G1498" s="23">
        <v>0</v>
      </c>
      <c r="H1498" s="45">
        <v>31</v>
      </c>
      <c r="I1498" s="57"/>
    </row>
    <row r="1499" spans="1:9" ht="27" x14ac:dyDescent="0.25">
      <c r="A1499" s="10"/>
      <c r="B1499" s="10" t="s">
        <v>2016</v>
      </c>
      <c r="C1499" s="10" t="s">
        <v>2017</v>
      </c>
      <c r="D1499" s="23" t="s">
        <v>11</v>
      </c>
      <c r="E1499" s="12" t="s">
        <v>12</v>
      </c>
      <c r="F1499" s="23">
        <v>0</v>
      </c>
      <c r="G1499" s="23">
        <v>0</v>
      </c>
      <c r="H1499" s="45">
        <v>10</v>
      </c>
      <c r="I1499" s="57"/>
    </row>
    <row r="1500" spans="1:9" x14ac:dyDescent="0.25">
      <c r="A1500" s="10"/>
      <c r="B1500" s="10" t="s">
        <v>2018</v>
      </c>
      <c r="C1500" s="10" t="s">
        <v>54</v>
      </c>
      <c r="D1500" s="23" t="s">
        <v>11</v>
      </c>
      <c r="E1500" s="12" t="s">
        <v>12</v>
      </c>
      <c r="F1500" s="23">
        <v>0</v>
      </c>
      <c r="G1500" s="23">
        <v>0</v>
      </c>
      <c r="H1500" s="45">
        <v>10</v>
      </c>
      <c r="I1500" s="57"/>
    </row>
    <row r="1501" spans="1:9" x14ac:dyDescent="0.25">
      <c r="A1501" s="10"/>
      <c r="B1501" s="10" t="s">
        <v>2019</v>
      </c>
      <c r="C1501" s="10" t="s">
        <v>103</v>
      </c>
      <c r="D1501" s="23" t="s">
        <v>11</v>
      </c>
      <c r="E1501" s="12" t="s">
        <v>12</v>
      </c>
      <c r="F1501" s="23">
        <v>0</v>
      </c>
      <c r="G1501" s="23">
        <v>0</v>
      </c>
      <c r="H1501" s="45">
        <v>3</v>
      </c>
      <c r="I1501" s="57"/>
    </row>
    <row r="1502" spans="1:9" x14ac:dyDescent="0.25">
      <c r="A1502" s="10"/>
      <c r="B1502" s="10" t="s">
        <v>2020</v>
      </c>
      <c r="C1502" s="10" t="s">
        <v>2021</v>
      </c>
      <c r="D1502" s="23" t="s">
        <v>11</v>
      </c>
      <c r="E1502" s="12" t="s">
        <v>12</v>
      </c>
      <c r="F1502" s="23">
        <v>0</v>
      </c>
      <c r="G1502" s="23">
        <v>0</v>
      </c>
      <c r="H1502" s="45">
        <v>1</v>
      </c>
      <c r="I1502" s="57"/>
    </row>
    <row r="1503" spans="1:9" ht="27" x14ac:dyDescent="0.25">
      <c r="A1503" s="10"/>
      <c r="B1503" s="10" t="s">
        <v>2022</v>
      </c>
      <c r="C1503" s="10" t="s">
        <v>2023</v>
      </c>
      <c r="D1503" s="23" t="s">
        <v>11</v>
      </c>
      <c r="E1503" s="12" t="s">
        <v>12</v>
      </c>
      <c r="F1503" s="23">
        <v>0</v>
      </c>
      <c r="G1503" s="23">
        <v>0</v>
      </c>
      <c r="H1503" s="45">
        <v>1</v>
      </c>
      <c r="I1503" s="57"/>
    </row>
    <row r="1504" spans="1:9" x14ac:dyDescent="0.25">
      <c r="A1504" s="10"/>
      <c r="B1504" s="10" t="s">
        <v>2024</v>
      </c>
      <c r="C1504" s="10" t="s">
        <v>79</v>
      </c>
      <c r="D1504" s="23" t="s">
        <v>11</v>
      </c>
      <c r="E1504" s="12" t="s">
        <v>12</v>
      </c>
      <c r="F1504" s="23">
        <v>0</v>
      </c>
      <c r="G1504" s="23">
        <v>0</v>
      </c>
      <c r="H1504" s="45">
        <v>1</v>
      </c>
      <c r="I1504" s="57"/>
    </row>
    <row r="1505" spans="1:9" ht="15" customHeight="1" x14ac:dyDescent="0.25">
      <c r="A1505" s="10"/>
      <c r="B1505" s="10" t="s">
        <v>2025</v>
      </c>
      <c r="C1505" s="10" t="s">
        <v>55</v>
      </c>
      <c r="D1505" s="23" t="s">
        <v>11</v>
      </c>
      <c r="E1505" s="12" t="s">
        <v>12</v>
      </c>
      <c r="F1505" s="23">
        <v>0</v>
      </c>
      <c r="G1505" s="23">
        <v>0</v>
      </c>
      <c r="H1505" s="45">
        <v>1</v>
      </c>
      <c r="I1505" s="57"/>
    </row>
    <row r="1506" spans="1:9" x14ac:dyDescent="0.25">
      <c r="A1506" s="10"/>
      <c r="B1506" s="10" t="s">
        <v>2026</v>
      </c>
      <c r="C1506" s="10" t="s">
        <v>195</v>
      </c>
      <c r="D1506" s="23" t="s">
        <v>11</v>
      </c>
      <c r="E1506" s="12" t="s">
        <v>57</v>
      </c>
      <c r="F1506" s="23">
        <v>0</v>
      </c>
      <c r="G1506" s="23">
        <v>0</v>
      </c>
      <c r="H1506" s="45">
        <v>27</v>
      </c>
      <c r="I1506" s="57"/>
    </row>
    <row r="1507" spans="1:9" ht="27" x14ac:dyDescent="0.25">
      <c r="A1507" s="10"/>
      <c r="B1507" s="10" t="s">
        <v>2027</v>
      </c>
      <c r="C1507" s="10" t="s">
        <v>56</v>
      </c>
      <c r="D1507" s="23" t="s">
        <v>11</v>
      </c>
      <c r="E1507" s="12" t="s">
        <v>12</v>
      </c>
      <c r="F1507" s="23">
        <v>0</v>
      </c>
      <c r="G1507" s="23">
        <v>0</v>
      </c>
      <c r="H1507" s="45">
        <v>2</v>
      </c>
      <c r="I1507" s="57"/>
    </row>
    <row r="1508" spans="1:9" x14ac:dyDescent="0.25">
      <c r="A1508" s="80" t="s">
        <v>33</v>
      </c>
      <c r="B1508" s="81"/>
      <c r="C1508" s="81"/>
      <c r="D1508" s="81"/>
      <c r="E1508" s="81"/>
      <c r="F1508" s="81"/>
      <c r="G1508" s="81"/>
      <c r="H1508" s="81"/>
      <c r="I1508" s="57"/>
    </row>
    <row r="1509" spans="1:9" ht="27" x14ac:dyDescent="0.25">
      <c r="A1509" s="17"/>
      <c r="B1509" s="10" t="s">
        <v>755</v>
      </c>
      <c r="C1509" s="10" t="s">
        <v>256</v>
      </c>
      <c r="D1509" s="10" t="s">
        <v>36</v>
      </c>
      <c r="E1509" s="23" t="s">
        <v>35</v>
      </c>
      <c r="F1509" s="23">
        <v>0</v>
      </c>
      <c r="G1509" s="23">
        <v>0</v>
      </c>
      <c r="H1509" s="46">
        <v>1</v>
      </c>
      <c r="I1509" s="57"/>
    </row>
    <row r="1510" spans="1:9" ht="27" x14ac:dyDescent="0.25">
      <c r="A1510" s="17"/>
      <c r="B1510" s="10" t="s">
        <v>756</v>
      </c>
      <c r="C1510" s="10" t="s">
        <v>256</v>
      </c>
      <c r="D1510" s="10" t="s">
        <v>36</v>
      </c>
      <c r="E1510" s="23" t="s">
        <v>35</v>
      </c>
      <c r="F1510" s="23">
        <v>0</v>
      </c>
      <c r="G1510" s="23">
        <v>0</v>
      </c>
      <c r="H1510" s="46">
        <v>1</v>
      </c>
      <c r="I1510" s="57"/>
    </row>
    <row r="1511" spans="1:9" ht="54" x14ac:dyDescent="0.25">
      <c r="A1511" s="17"/>
      <c r="B1511" s="10" t="s">
        <v>757</v>
      </c>
      <c r="C1511" s="10" t="s">
        <v>758</v>
      </c>
      <c r="D1511" s="10" t="s">
        <v>36</v>
      </c>
      <c r="E1511" s="23" t="s">
        <v>35</v>
      </c>
      <c r="F1511" s="23">
        <v>0</v>
      </c>
      <c r="G1511" s="23">
        <v>0</v>
      </c>
      <c r="H1511" s="46">
        <v>1</v>
      </c>
      <c r="I1511" s="57"/>
    </row>
    <row r="1512" spans="1:9" ht="27" x14ac:dyDescent="0.25">
      <c r="A1512" s="17"/>
      <c r="B1512" s="10" t="s">
        <v>759</v>
      </c>
      <c r="C1512" s="10" t="s">
        <v>162</v>
      </c>
      <c r="D1512" s="10" t="s">
        <v>34</v>
      </c>
      <c r="E1512" s="23" t="s">
        <v>35</v>
      </c>
      <c r="F1512" s="23">
        <v>0</v>
      </c>
      <c r="G1512" s="23">
        <v>0</v>
      </c>
      <c r="H1512" s="46">
        <v>1</v>
      </c>
      <c r="I1512" s="57"/>
    </row>
    <row r="1513" spans="1:9" ht="54" x14ac:dyDescent="0.25">
      <c r="A1513" s="17"/>
      <c r="B1513" s="10" t="s">
        <v>760</v>
      </c>
      <c r="C1513" s="10" t="s">
        <v>761</v>
      </c>
      <c r="D1513" s="10" t="s">
        <v>34</v>
      </c>
      <c r="E1513" s="23" t="s">
        <v>35</v>
      </c>
      <c r="F1513" s="23">
        <v>0</v>
      </c>
      <c r="G1513" s="23">
        <v>0</v>
      </c>
      <c r="H1513" s="46">
        <v>1</v>
      </c>
      <c r="I1513" s="57"/>
    </row>
    <row r="1514" spans="1:9" ht="54" x14ac:dyDescent="0.25">
      <c r="A1514" s="17"/>
      <c r="B1514" s="10" t="s">
        <v>762</v>
      </c>
      <c r="C1514" s="10" t="s">
        <v>763</v>
      </c>
      <c r="D1514" s="10" t="s">
        <v>34</v>
      </c>
      <c r="E1514" s="23" t="s">
        <v>35</v>
      </c>
      <c r="F1514" s="23">
        <v>0</v>
      </c>
      <c r="G1514" s="23">
        <v>0</v>
      </c>
      <c r="H1514" s="46">
        <v>1</v>
      </c>
      <c r="I1514" s="57"/>
    </row>
    <row r="1515" spans="1:9" ht="40.5" x14ac:dyDescent="0.25">
      <c r="A1515" s="17"/>
      <c r="B1515" s="10" t="s">
        <v>764</v>
      </c>
      <c r="C1515" s="10" t="s">
        <v>765</v>
      </c>
      <c r="D1515" s="10" t="s">
        <v>36</v>
      </c>
      <c r="E1515" s="23" t="s">
        <v>35</v>
      </c>
      <c r="F1515" s="23">
        <v>0</v>
      </c>
      <c r="G1515" s="23">
        <v>0</v>
      </c>
      <c r="H1515" s="46">
        <v>1</v>
      </c>
      <c r="I1515" s="57"/>
    </row>
    <row r="1516" spans="1:9" ht="54" x14ac:dyDescent="0.25">
      <c r="A1516" s="10" t="s">
        <v>193</v>
      </c>
      <c r="B1516" s="10" t="s">
        <v>516</v>
      </c>
      <c r="C1516" s="10" t="s">
        <v>259</v>
      </c>
      <c r="D1516" s="10" t="s">
        <v>36</v>
      </c>
      <c r="E1516" s="23" t="s">
        <v>35</v>
      </c>
      <c r="F1516" s="23">
        <v>0</v>
      </c>
      <c r="G1516" s="23">
        <v>0</v>
      </c>
      <c r="H1516" s="46">
        <v>1</v>
      </c>
      <c r="I1516" s="57"/>
    </row>
    <row r="1517" spans="1:9" ht="67.5" x14ac:dyDescent="0.25">
      <c r="A1517" s="10" t="s">
        <v>210</v>
      </c>
      <c r="B1517" s="10" t="s">
        <v>574</v>
      </c>
      <c r="C1517" s="10" t="s">
        <v>575</v>
      </c>
      <c r="D1517" s="10" t="s">
        <v>36</v>
      </c>
      <c r="E1517" s="23" t="s">
        <v>35</v>
      </c>
      <c r="F1517" s="23">
        <v>0</v>
      </c>
      <c r="G1517" s="23">
        <v>0</v>
      </c>
      <c r="H1517" s="46">
        <v>1</v>
      </c>
      <c r="I1517" s="57"/>
    </row>
    <row r="1518" spans="1:9" ht="67.5" x14ac:dyDescent="0.25">
      <c r="A1518" s="10" t="s">
        <v>210</v>
      </c>
      <c r="B1518" s="10" t="s">
        <v>576</v>
      </c>
      <c r="C1518" s="10" t="s">
        <v>577</v>
      </c>
      <c r="D1518" s="10" t="s">
        <v>36</v>
      </c>
      <c r="E1518" s="23" t="s">
        <v>35</v>
      </c>
      <c r="F1518" s="23">
        <v>0</v>
      </c>
      <c r="G1518" s="23">
        <v>0</v>
      </c>
      <c r="H1518" s="46">
        <v>1</v>
      </c>
      <c r="I1518" s="57"/>
    </row>
    <row r="1519" spans="1:9" ht="54" x14ac:dyDescent="0.25">
      <c r="A1519" s="10" t="s">
        <v>210</v>
      </c>
      <c r="B1519" s="10" t="s">
        <v>578</v>
      </c>
      <c r="C1519" s="10" t="s">
        <v>579</v>
      </c>
      <c r="D1519" s="10" t="s">
        <v>36</v>
      </c>
      <c r="E1519" s="23" t="s">
        <v>35</v>
      </c>
      <c r="F1519" s="23">
        <v>0</v>
      </c>
      <c r="G1519" s="23">
        <v>0</v>
      </c>
      <c r="H1519" s="46">
        <v>1</v>
      </c>
      <c r="I1519" s="57"/>
    </row>
    <row r="1520" spans="1:9" ht="40.5" x14ac:dyDescent="0.25">
      <c r="A1520" s="10" t="s">
        <v>246</v>
      </c>
      <c r="B1520" s="10" t="s">
        <v>634</v>
      </c>
      <c r="C1520" s="10" t="s">
        <v>635</v>
      </c>
      <c r="D1520" s="10" t="s">
        <v>36</v>
      </c>
      <c r="E1520" s="23" t="s">
        <v>35</v>
      </c>
      <c r="F1520" s="23">
        <v>0</v>
      </c>
      <c r="G1520" s="23">
        <v>0</v>
      </c>
      <c r="H1520" s="46">
        <v>1</v>
      </c>
      <c r="I1520" s="57"/>
    </row>
    <row r="1521" spans="1:9" ht="15" customHeight="1" x14ac:dyDescent="0.25">
      <c r="A1521" s="10" t="s">
        <v>246</v>
      </c>
      <c r="B1521" s="10" t="s">
        <v>636</v>
      </c>
      <c r="C1521" s="10" t="s">
        <v>637</v>
      </c>
      <c r="D1521" s="10" t="s">
        <v>36</v>
      </c>
      <c r="E1521" s="23" t="s">
        <v>35</v>
      </c>
      <c r="F1521" s="23">
        <v>0</v>
      </c>
      <c r="G1521" s="23">
        <v>0</v>
      </c>
      <c r="H1521" s="46">
        <v>1</v>
      </c>
      <c r="I1521" s="57"/>
    </row>
    <row r="1522" spans="1:9" ht="15" customHeight="1" x14ac:dyDescent="0.25">
      <c r="A1522" s="10" t="s">
        <v>246</v>
      </c>
      <c r="B1522" s="10" t="s">
        <v>638</v>
      </c>
      <c r="C1522" s="10" t="s">
        <v>639</v>
      </c>
      <c r="D1522" s="10" t="s">
        <v>36</v>
      </c>
      <c r="E1522" s="23" t="s">
        <v>35</v>
      </c>
      <c r="F1522" s="23">
        <v>0</v>
      </c>
      <c r="G1522" s="23">
        <v>0</v>
      </c>
      <c r="H1522" s="46">
        <v>1</v>
      </c>
      <c r="I1522" s="57"/>
    </row>
    <row r="1523" spans="1:9" ht="54" x14ac:dyDescent="0.25">
      <c r="A1523" s="10" t="s">
        <v>193</v>
      </c>
      <c r="B1523" s="10" t="s">
        <v>512</v>
      </c>
      <c r="C1523" s="10" t="s">
        <v>513</v>
      </c>
      <c r="D1523" s="10" t="s">
        <v>36</v>
      </c>
      <c r="E1523" s="23" t="s">
        <v>35</v>
      </c>
      <c r="F1523" s="23">
        <v>0</v>
      </c>
      <c r="G1523" s="23">
        <v>0</v>
      </c>
      <c r="H1523" s="46">
        <v>1</v>
      </c>
      <c r="I1523" s="57"/>
    </row>
    <row r="1524" spans="1:9" x14ac:dyDescent="0.25">
      <c r="A1524" s="100" t="s">
        <v>2593</v>
      </c>
      <c r="B1524" s="101"/>
      <c r="C1524" s="101"/>
      <c r="D1524" s="101"/>
      <c r="E1524" s="101"/>
      <c r="F1524" s="101"/>
      <c r="G1524" s="101"/>
      <c r="H1524" s="101"/>
      <c r="I1524" s="57"/>
    </row>
    <row r="1525" spans="1:9" x14ac:dyDescent="0.25">
      <c r="A1525" s="80" t="s">
        <v>39</v>
      </c>
      <c r="B1525" s="81"/>
      <c r="C1525" s="81"/>
      <c r="D1525" s="81"/>
      <c r="E1525" s="81"/>
      <c r="F1525" s="81"/>
      <c r="G1525" s="81"/>
      <c r="H1525" s="81"/>
      <c r="I1525" s="57"/>
    </row>
    <row r="1526" spans="1:9" ht="67.5" x14ac:dyDescent="0.25">
      <c r="A1526" s="10"/>
      <c r="B1526" s="10" t="s">
        <v>766</v>
      </c>
      <c r="C1526" s="10" t="s">
        <v>767</v>
      </c>
      <c r="D1526" s="23" t="s">
        <v>36</v>
      </c>
      <c r="E1526" s="23" t="s">
        <v>35</v>
      </c>
      <c r="F1526" s="23">
        <v>0</v>
      </c>
      <c r="G1526" s="23">
        <v>0</v>
      </c>
      <c r="H1526" s="46">
        <v>1</v>
      </c>
      <c r="I1526" s="57"/>
    </row>
    <row r="1527" spans="1:9" ht="27" x14ac:dyDescent="0.25">
      <c r="A1527" s="10" t="s">
        <v>205</v>
      </c>
      <c r="B1527" s="10" t="s">
        <v>502</v>
      </c>
      <c r="C1527" s="10" t="s">
        <v>61</v>
      </c>
      <c r="D1527" s="23" t="s">
        <v>38</v>
      </c>
      <c r="E1527" s="23" t="s">
        <v>35</v>
      </c>
      <c r="F1527" s="23">
        <v>0</v>
      </c>
      <c r="G1527" s="23">
        <v>0</v>
      </c>
      <c r="H1527" s="46">
        <v>1</v>
      </c>
      <c r="I1527" s="57"/>
    </row>
    <row r="1528" spans="1:9" ht="27" x14ac:dyDescent="0.25">
      <c r="A1528" s="10" t="s">
        <v>205</v>
      </c>
      <c r="B1528" s="10" t="s">
        <v>503</v>
      </c>
      <c r="C1528" s="10" t="s">
        <v>61</v>
      </c>
      <c r="D1528" s="23" t="s">
        <v>38</v>
      </c>
      <c r="E1528" s="23" t="s">
        <v>35</v>
      </c>
      <c r="F1528" s="23">
        <v>0</v>
      </c>
      <c r="G1528" s="23">
        <v>0</v>
      </c>
      <c r="H1528" s="46">
        <v>1</v>
      </c>
      <c r="I1528" s="57"/>
    </row>
    <row r="1529" spans="1:9" ht="27" x14ac:dyDescent="0.25">
      <c r="A1529" s="10" t="s">
        <v>205</v>
      </c>
      <c r="B1529" s="10" t="s">
        <v>504</v>
      </c>
      <c r="C1529" s="10" t="s">
        <v>61</v>
      </c>
      <c r="D1529" s="23" t="s">
        <v>38</v>
      </c>
      <c r="E1529" s="23" t="s">
        <v>35</v>
      </c>
      <c r="F1529" s="23">
        <v>0</v>
      </c>
      <c r="G1529" s="23">
        <v>0</v>
      </c>
      <c r="H1529" s="46">
        <v>1</v>
      </c>
      <c r="I1529" s="57"/>
    </row>
    <row r="1530" spans="1:9" ht="27" x14ac:dyDescent="0.25">
      <c r="A1530" s="10" t="s">
        <v>205</v>
      </c>
      <c r="B1530" s="10" t="s">
        <v>505</v>
      </c>
      <c r="C1530" s="10" t="s">
        <v>61</v>
      </c>
      <c r="D1530" s="23" t="s">
        <v>38</v>
      </c>
      <c r="E1530" s="23" t="s">
        <v>35</v>
      </c>
      <c r="F1530" s="23">
        <v>0</v>
      </c>
      <c r="G1530" s="23">
        <v>0</v>
      </c>
      <c r="H1530" s="46">
        <v>1</v>
      </c>
      <c r="I1530" s="57"/>
    </row>
    <row r="1531" spans="1:9" ht="27" x14ac:dyDescent="0.25">
      <c r="A1531" s="10" t="s">
        <v>205</v>
      </c>
      <c r="B1531" s="10" t="s">
        <v>506</v>
      </c>
      <c r="C1531" s="10" t="s">
        <v>61</v>
      </c>
      <c r="D1531" s="23" t="s">
        <v>38</v>
      </c>
      <c r="E1531" s="23" t="s">
        <v>35</v>
      </c>
      <c r="F1531" s="23">
        <v>0</v>
      </c>
      <c r="G1531" s="23">
        <v>0</v>
      </c>
      <c r="H1531" s="46">
        <v>1</v>
      </c>
      <c r="I1531" s="57"/>
    </row>
    <row r="1532" spans="1:9" ht="15" customHeight="1" x14ac:dyDescent="0.25">
      <c r="A1532" s="10" t="s">
        <v>205</v>
      </c>
      <c r="B1532" s="10" t="s">
        <v>507</v>
      </c>
      <c r="C1532" s="10" t="s">
        <v>61</v>
      </c>
      <c r="D1532" s="23" t="s">
        <v>38</v>
      </c>
      <c r="E1532" s="23" t="s">
        <v>35</v>
      </c>
      <c r="F1532" s="23">
        <v>0</v>
      </c>
      <c r="G1532" s="23">
        <v>0</v>
      </c>
      <c r="H1532" s="46">
        <v>1</v>
      </c>
      <c r="I1532" s="57"/>
    </row>
    <row r="1533" spans="1:9" ht="27" x14ac:dyDescent="0.25">
      <c r="A1533" s="10" t="s">
        <v>205</v>
      </c>
      <c r="B1533" s="10" t="s">
        <v>508</v>
      </c>
      <c r="C1533" s="10" t="s">
        <v>61</v>
      </c>
      <c r="D1533" s="23" t="s">
        <v>38</v>
      </c>
      <c r="E1533" s="23" t="s">
        <v>35</v>
      </c>
      <c r="F1533" s="23">
        <v>0</v>
      </c>
      <c r="G1533" s="23">
        <v>0</v>
      </c>
      <c r="H1533" s="46">
        <v>1</v>
      </c>
      <c r="I1533" s="57"/>
    </row>
    <row r="1534" spans="1:9" ht="27" x14ac:dyDescent="0.25">
      <c r="A1534" s="10" t="s">
        <v>205</v>
      </c>
      <c r="B1534" s="10" t="s">
        <v>509</v>
      </c>
      <c r="C1534" s="10" t="s">
        <v>61</v>
      </c>
      <c r="D1534" s="23" t="s">
        <v>38</v>
      </c>
      <c r="E1534" s="23" t="s">
        <v>35</v>
      </c>
      <c r="F1534" s="23">
        <v>0</v>
      </c>
      <c r="G1534" s="23">
        <v>0</v>
      </c>
      <c r="H1534" s="46">
        <v>1</v>
      </c>
      <c r="I1534" s="57"/>
    </row>
    <row r="1535" spans="1:9" x14ac:dyDescent="0.25">
      <c r="A1535" s="80" t="s">
        <v>33</v>
      </c>
      <c r="B1535" s="81"/>
      <c r="C1535" s="81"/>
      <c r="D1535" s="81"/>
      <c r="E1535" s="81"/>
      <c r="F1535" s="81"/>
      <c r="G1535" s="81"/>
      <c r="H1535" s="81"/>
      <c r="I1535" s="57"/>
    </row>
    <row r="1536" spans="1:9" ht="27" x14ac:dyDescent="0.25">
      <c r="A1536" s="10" t="s">
        <v>205</v>
      </c>
      <c r="B1536" s="10" t="s">
        <v>768</v>
      </c>
      <c r="C1536" s="10" t="s">
        <v>40</v>
      </c>
      <c r="D1536" s="23" t="s">
        <v>36</v>
      </c>
      <c r="E1536" s="23" t="s">
        <v>35</v>
      </c>
      <c r="F1536" s="23">
        <v>0</v>
      </c>
      <c r="G1536" s="23">
        <v>0</v>
      </c>
      <c r="H1536" s="46">
        <v>1</v>
      </c>
      <c r="I1536" s="57"/>
    </row>
    <row r="1537" spans="1:9" ht="27" x14ac:dyDescent="0.25">
      <c r="A1537" s="10" t="s">
        <v>205</v>
      </c>
      <c r="B1537" s="10" t="s">
        <v>769</v>
      </c>
      <c r="C1537" s="10" t="s">
        <v>40</v>
      </c>
      <c r="D1537" s="23" t="s">
        <v>36</v>
      </c>
      <c r="E1537" s="23" t="s">
        <v>35</v>
      </c>
      <c r="F1537" s="23">
        <v>0</v>
      </c>
      <c r="G1537" s="23">
        <v>0</v>
      </c>
      <c r="H1537" s="46">
        <v>1</v>
      </c>
      <c r="I1537" s="57"/>
    </row>
    <row r="1538" spans="1:9" ht="27" x14ac:dyDescent="0.25">
      <c r="A1538" s="10" t="s">
        <v>205</v>
      </c>
      <c r="B1538" s="10" t="s">
        <v>770</v>
      </c>
      <c r="C1538" s="10" t="s">
        <v>40</v>
      </c>
      <c r="D1538" s="23" t="s">
        <v>36</v>
      </c>
      <c r="E1538" s="23" t="s">
        <v>35</v>
      </c>
      <c r="F1538" s="23">
        <v>0</v>
      </c>
      <c r="G1538" s="23">
        <v>0</v>
      </c>
      <c r="H1538" s="46">
        <v>1</v>
      </c>
      <c r="I1538" s="57"/>
    </row>
    <row r="1539" spans="1:9" ht="27" x14ac:dyDescent="0.25">
      <c r="A1539" s="10" t="s">
        <v>205</v>
      </c>
      <c r="B1539" s="10" t="s">
        <v>771</v>
      </c>
      <c r="C1539" s="10" t="s">
        <v>40</v>
      </c>
      <c r="D1539" s="23" t="s">
        <v>36</v>
      </c>
      <c r="E1539" s="23" t="s">
        <v>35</v>
      </c>
      <c r="F1539" s="23">
        <v>0</v>
      </c>
      <c r="G1539" s="23">
        <v>0</v>
      </c>
      <c r="H1539" s="46">
        <v>1</v>
      </c>
      <c r="I1539" s="57"/>
    </row>
    <row r="1540" spans="1:9" ht="15" customHeight="1" x14ac:dyDescent="0.25">
      <c r="A1540" s="10" t="s">
        <v>205</v>
      </c>
      <c r="B1540" s="10" t="s">
        <v>772</v>
      </c>
      <c r="C1540" s="10" t="s">
        <v>40</v>
      </c>
      <c r="D1540" s="23" t="s">
        <v>36</v>
      </c>
      <c r="E1540" s="23" t="s">
        <v>35</v>
      </c>
      <c r="F1540" s="23">
        <v>0</v>
      </c>
      <c r="G1540" s="23">
        <v>0</v>
      </c>
      <c r="H1540" s="46">
        <v>1</v>
      </c>
      <c r="I1540" s="57"/>
    </row>
    <row r="1541" spans="1:9" ht="15" customHeight="1" x14ac:dyDescent="0.25">
      <c r="A1541" s="10" t="s">
        <v>205</v>
      </c>
      <c r="B1541" s="10" t="s">
        <v>773</v>
      </c>
      <c r="C1541" s="10" t="s">
        <v>40</v>
      </c>
      <c r="D1541" s="23" t="s">
        <v>36</v>
      </c>
      <c r="E1541" s="23" t="s">
        <v>35</v>
      </c>
      <c r="F1541" s="23">
        <v>0</v>
      </c>
      <c r="G1541" s="23">
        <v>0</v>
      </c>
      <c r="H1541" s="46">
        <v>1</v>
      </c>
      <c r="I1541" s="57"/>
    </row>
    <row r="1542" spans="1:9" ht="27" x14ac:dyDescent="0.25">
      <c r="A1542" s="10" t="s">
        <v>205</v>
      </c>
      <c r="B1542" s="10" t="s">
        <v>774</v>
      </c>
      <c r="C1542" s="10" t="s">
        <v>40</v>
      </c>
      <c r="D1542" s="23" t="s">
        <v>36</v>
      </c>
      <c r="E1542" s="23" t="s">
        <v>35</v>
      </c>
      <c r="F1542" s="23">
        <v>0</v>
      </c>
      <c r="G1542" s="23">
        <v>0</v>
      </c>
      <c r="H1542" s="46">
        <v>1</v>
      </c>
      <c r="I1542" s="57"/>
    </row>
    <row r="1543" spans="1:9" ht="15" customHeight="1" x14ac:dyDescent="0.25">
      <c r="A1543" s="100" t="s">
        <v>2640</v>
      </c>
      <c r="B1543" s="101"/>
      <c r="C1543" s="101"/>
      <c r="D1543" s="101"/>
      <c r="E1543" s="101"/>
      <c r="F1543" s="101"/>
      <c r="G1543" s="101"/>
      <c r="H1543" s="101"/>
      <c r="I1543" s="57"/>
    </row>
    <row r="1544" spans="1:9" x14ac:dyDescent="0.25">
      <c r="A1544" s="80" t="s">
        <v>39</v>
      </c>
      <c r="B1544" s="81"/>
      <c r="C1544" s="81"/>
      <c r="D1544" s="81"/>
      <c r="E1544" s="81"/>
      <c r="F1544" s="81"/>
      <c r="G1544" s="81"/>
      <c r="H1544" s="81"/>
      <c r="I1544" s="57"/>
    </row>
    <row r="1545" spans="1:9" ht="40.5" x14ac:dyDescent="0.25">
      <c r="A1545" s="10" t="s">
        <v>134</v>
      </c>
      <c r="B1545" s="10" t="s">
        <v>775</v>
      </c>
      <c r="C1545" s="10" t="s">
        <v>254</v>
      </c>
      <c r="D1545" s="23" t="s">
        <v>38</v>
      </c>
      <c r="E1545" s="23" t="s">
        <v>35</v>
      </c>
      <c r="F1545" s="23">
        <v>0</v>
      </c>
      <c r="G1545" s="23">
        <v>0</v>
      </c>
      <c r="H1545" s="46">
        <v>1</v>
      </c>
      <c r="I1545" s="57"/>
    </row>
    <row r="1546" spans="1:9" ht="15" customHeight="1" x14ac:dyDescent="0.25">
      <c r="A1546" s="83" t="s">
        <v>2604</v>
      </c>
      <c r="B1546" s="84"/>
      <c r="C1546" s="84"/>
      <c r="D1546" s="84"/>
      <c r="E1546" s="84"/>
      <c r="F1546" s="84"/>
      <c r="G1546" s="84"/>
      <c r="H1546" s="84"/>
      <c r="I1546" s="57"/>
    </row>
    <row r="1547" spans="1:9" ht="15" customHeight="1" x14ac:dyDescent="0.25">
      <c r="A1547" s="10"/>
      <c r="B1547" s="80" t="s">
        <v>39</v>
      </c>
      <c r="C1547" s="81"/>
      <c r="D1547" s="81"/>
      <c r="E1547" s="81"/>
      <c r="F1547" s="81"/>
      <c r="G1547" s="82"/>
      <c r="H1547" s="46"/>
      <c r="I1547" s="57"/>
    </row>
    <row r="1548" spans="1:9" ht="40.5" x14ac:dyDescent="0.25">
      <c r="A1548" s="10" t="s">
        <v>134</v>
      </c>
      <c r="B1548" s="10" t="s">
        <v>776</v>
      </c>
      <c r="C1548" s="10" t="s">
        <v>777</v>
      </c>
      <c r="D1548" s="23" t="s">
        <v>36</v>
      </c>
      <c r="E1548" s="23" t="s">
        <v>35</v>
      </c>
      <c r="F1548" s="23">
        <v>0</v>
      </c>
      <c r="G1548" s="23">
        <v>0</v>
      </c>
      <c r="H1548" s="46">
        <v>1</v>
      </c>
      <c r="I1548" s="57"/>
    </row>
    <row r="1549" spans="1:9" ht="15" customHeight="1" x14ac:dyDescent="0.25">
      <c r="A1549" s="83" t="s">
        <v>2641</v>
      </c>
      <c r="B1549" s="84"/>
      <c r="C1549" s="84"/>
      <c r="D1549" s="84"/>
      <c r="E1549" s="84"/>
      <c r="F1549" s="84"/>
      <c r="G1549" s="84"/>
      <c r="H1549" s="84"/>
      <c r="I1549" s="57"/>
    </row>
    <row r="1550" spans="1:9" ht="15" customHeight="1" x14ac:dyDescent="0.25">
      <c r="A1550" s="80" t="s">
        <v>39</v>
      </c>
      <c r="B1550" s="81"/>
      <c r="C1550" s="81"/>
      <c r="D1550" s="81"/>
      <c r="E1550" s="81"/>
      <c r="F1550" s="81"/>
      <c r="G1550" s="81"/>
      <c r="H1550" s="81"/>
      <c r="I1550" s="57"/>
    </row>
    <row r="1551" spans="1:9" ht="54" x14ac:dyDescent="0.25">
      <c r="A1551" s="10" t="s">
        <v>134</v>
      </c>
      <c r="B1551" s="10" t="s">
        <v>778</v>
      </c>
      <c r="C1551" s="10" t="s">
        <v>779</v>
      </c>
      <c r="D1551" s="23" t="s">
        <v>36</v>
      </c>
      <c r="E1551" s="23" t="s">
        <v>35</v>
      </c>
      <c r="F1551" s="23">
        <v>0</v>
      </c>
      <c r="G1551" s="23">
        <v>0</v>
      </c>
      <c r="H1551" s="46">
        <v>1</v>
      </c>
      <c r="I1551" s="57"/>
    </row>
    <row r="1552" spans="1:9" ht="15" customHeight="1" x14ac:dyDescent="0.25">
      <c r="A1552" s="83" t="s">
        <v>2642</v>
      </c>
      <c r="B1552" s="84"/>
      <c r="C1552" s="84"/>
      <c r="D1552" s="84"/>
      <c r="E1552" s="84"/>
      <c r="F1552" s="84"/>
      <c r="G1552" s="84"/>
      <c r="H1552" s="84"/>
      <c r="I1552" s="57"/>
    </row>
    <row r="1553" spans="1:9" x14ac:dyDescent="0.25">
      <c r="A1553" s="80" t="s">
        <v>39</v>
      </c>
      <c r="B1553" s="81"/>
      <c r="C1553" s="81"/>
      <c r="D1553" s="81"/>
      <c r="E1553" s="81"/>
      <c r="F1553" s="81"/>
      <c r="G1553" s="81"/>
      <c r="H1553" s="81"/>
      <c r="I1553" s="57"/>
    </row>
    <row r="1554" spans="1:9" ht="15" customHeight="1" x14ac:dyDescent="0.25">
      <c r="A1554" s="10" t="s">
        <v>136</v>
      </c>
      <c r="B1554" s="10" t="s">
        <v>780</v>
      </c>
      <c r="C1554" s="10" t="s">
        <v>781</v>
      </c>
      <c r="D1554" s="23" t="s">
        <v>36</v>
      </c>
      <c r="E1554" s="23" t="s">
        <v>35</v>
      </c>
      <c r="F1554" s="23">
        <v>0</v>
      </c>
      <c r="G1554" s="23">
        <v>0</v>
      </c>
      <c r="H1554" s="46">
        <v>1</v>
      </c>
      <c r="I1554" s="57"/>
    </row>
    <row r="1555" spans="1:9" ht="15" customHeight="1" x14ac:dyDescent="0.25">
      <c r="A1555" s="80" t="s">
        <v>33</v>
      </c>
      <c r="B1555" s="81"/>
      <c r="C1555" s="81"/>
      <c r="D1555" s="81"/>
      <c r="E1555" s="81"/>
      <c r="F1555" s="81"/>
      <c r="G1555" s="81"/>
      <c r="H1555" s="81"/>
      <c r="I1555" s="57"/>
    </row>
    <row r="1556" spans="1:9" ht="54" x14ac:dyDescent="0.25">
      <c r="A1556" s="10" t="s">
        <v>136</v>
      </c>
      <c r="B1556" s="10" t="s">
        <v>782</v>
      </c>
      <c r="C1556" s="10" t="s">
        <v>783</v>
      </c>
      <c r="D1556" s="23" t="s">
        <v>36</v>
      </c>
      <c r="E1556" s="23" t="s">
        <v>35</v>
      </c>
      <c r="F1556" s="23">
        <v>0</v>
      </c>
      <c r="G1556" s="23">
        <v>0</v>
      </c>
      <c r="H1556" s="46">
        <v>1</v>
      </c>
      <c r="I1556" s="57"/>
    </row>
    <row r="1557" spans="1:9" x14ac:dyDescent="0.25">
      <c r="A1557" s="83" t="s">
        <v>2715</v>
      </c>
      <c r="B1557" s="84"/>
      <c r="C1557" s="84"/>
      <c r="D1557" s="84"/>
      <c r="E1557" s="84"/>
      <c r="F1557" s="84"/>
      <c r="G1557" s="84"/>
      <c r="H1557" s="84"/>
      <c r="I1557" s="57"/>
    </row>
    <row r="1558" spans="1:9" ht="15" customHeight="1" x14ac:dyDescent="0.25">
      <c r="A1558" s="80" t="s">
        <v>33</v>
      </c>
      <c r="B1558" s="81"/>
      <c r="C1558" s="81"/>
      <c r="D1558" s="81"/>
      <c r="E1558" s="81"/>
      <c r="F1558" s="81"/>
      <c r="G1558" s="81"/>
      <c r="H1558" s="81"/>
      <c r="I1558" s="57"/>
    </row>
    <row r="1559" spans="1:9" ht="15" customHeight="1" x14ac:dyDescent="0.25">
      <c r="A1559" s="10" t="s">
        <v>258</v>
      </c>
      <c r="B1559" s="10" t="s">
        <v>784</v>
      </c>
      <c r="C1559" s="10" t="s">
        <v>785</v>
      </c>
      <c r="D1559" s="23" t="s">
        <v>36</v>
      </c>
      <c r="E1559" s="23" t="s">
        <v>35</v>
      </c>
      <c r="F1559" s="23">
        <v>0</v>
      </c>
      <c r="G1559" s="23">
        <v>0</v>
      </c>
      <c r="H1559" s="46">
        <v>1</v>
      </c>
      <c r="I1559" s="57"/>
    </row>
    <row r="1560" spans="1:9" ht="40.5" x14ac:dyDescent="0.25">
      <c r="A1560" s="10" t="s">
        <v>258</v>
      </c>
      <c r="B1560" s="10" t="s">
        <v>786</v>
      </c>
      <c r="C1560" s="10" t="s">
        <v>787</v>
      </c>
      <c r="D1560" s="23" t="s">
        <v>36</v>
      </c>
      <c r="E1560" s="23" t="s">
        <v>35</v>
      </c>
      <c r="F1560" s="23">
        <v>0</v>
      </c>
      <c r="G1560" s="23">
        <v>0</v>
      </c>
      <c r="H1560" s="46">
        <v>1</v>
      </c>
      <c r="I1560" s="57"/>
    </row>
    <row r="1561" spans="1:9" ht="15" customHeight="1" x14ac:dyDescent="0.25">
      <c r="A1561" s="83" t="s">
        <v>2716</v>
      </c>
      <c r="B1561" s="84"/>
      <c r="C1561" s="84"/>
      <c r="D1561" s="84"/>
      <c r="E1561" s="84"/>
      <c r="F1561" s="84"/>
      <c r="G1561" s="84"/>
      <c r="H1561" s="84"/>
      <c r="I1561" s="57"/>
    </row>
    <row r="1562" spans="1:9" ht="15" customHeight="1" x14ac:dyDescent="0.25">
      <c r="A1562" s="80" t="s">
        <v>33</v>
      </c>
      <c r="B1562" s="81"/>
      <c r="C1562" s="81"/>
      <c r="D1562" s="81"/>
      <c r="E1562" s="81"/>
      <c r="F1562" s="81"/>
      <c r="G1562" s="81"/>
      <c r="H1562" s="81"/>
      <c r="I1562" s="57"/>
    </row>
    <row r="1563" spans="1:9" ht="40.5" x14ac:dyDescent="0.25">
      <c r="A1563" s="10" t="s">
        <v>258</v>
      </c>
      <c r="B1563" s="10" t="s">
        <v>788</v>
      </c>
      <c r="C1563" s="10" t="s">
        <v>526</v>
      </c>
      <c r="D1563" s="23" t="s">
        <v>36</v>
      </c>
      <c r="E1563" s="23" t="s">
        <v>35</v>
      </c>
      <c r="F1563" s="23">
        <v>0</v>
      </c>
      <c r="G1563" s="23">
        <v>0</v>
      </c>
      <c r="H1563" s="46">
        <v>1</v>
      </c>
      <c r="I1563" s="57"/>
    </row>
    <row r="1564" spans="1:9" ht="15" customHeight="1" x14ac:dyDescent="0.25">
      <c r="A1564" s="100" t="s">
        <v>2643</v>
      </c>
      <c r="B1564" s="101"/>
      <c r="C1564" s="101"/>
      <c r="D1564" s="101"/>
      <c r="E1564" s="101"/>
      <c r="F1564" s="101"/>
      <c r="G1564" s="101"/>
      <c r="H1564" s="101"/>
      <c r="I1564" s="57"/>
    </row>
    <row r="1565" spans="1:9" ht="15" customHeight="1" x14ac:dyDescent="0.25">
      <c r="A1565" s="80" t="s">
        <v>39</v>
      </c>
      <c r="B1565" s="81"/>
      <c r="C1565" s="81"/>
      <c r="D1565" s="81"/>
      <c r="E1565" s="81"/>
      <c r="F1565" s="81"/>
      <c r="G1565" s="81"/>
      <c r="H1565" s="81"/>
      <c r="I1565" s="57"/>
    </row>
    <row r="1566" spans="1:9" ht="54" x14ac:dyDescent="0.25">
      <c r="A1566" s="10" t="s">
        <v>118</v>
      </c>
      <c r="B1566" s="10" t="s">
        <v>789</v>
      </c>
      <c r="C1566" s="10" t="s">
        <v>790</v>
      </c>
      <c r="D1566" s="23" t="s">
        <v>36</v>
      </c>
      <c r="E1566" s="23" t="s">
        <v>35</v>
      </c>
      <c r="F1566" s="23">
        <v>0</v>
      </c>
      <c r="G1566" s="23">
        <v>0</v>
      </c>
      <c r="H1566" s="46">
        <v>1</v>
      </c>
      <c r="I1566" s="57"/>
    </row>
    <row r="1567" spans="1:9" ht="15" customHeight="1" x14ac:dyDescent="0.25">
      <c r="A1567" s="83" t="s">
        <v>2703</v>
      </c>
      <c r="B1567" s="84"/>
      <c r="C1567" s="84"/>
      <c r="D1567" s="84"/>
      <c r="E1567" s="84"/>
      <c r="F1567" s="84"/>
      <c r="G1567" s="84"/>
      <c r="H1567" s="84"/>
      <c r="I1567" s="57"/>
    </row>
    <row r="1568" spans="1:9" ht="15" customHeight="1" x14ac:dyDescent="0.25">
      <c r="A1568" s="80" t="s">
        <v>39</v>
      </c>
      <c r="B1568" s="81"/>
      <c r="C1568" s="81"/>
      <c r="D1568" s="81"/>
      <c r="E1568" s="81"/>
      <c r="F1568" s="81"/>
      <c r="G1568" s="81"/>
      <c r="H1568" s="81"/>
      <c r="I1568" s="57"/>
    </row>
    <row r="1569" spans="1:9" ht="40.5" x14ac:dyDescent="0.25">
      <c r="A1569" s="10" t="s">
        <v>134</v>
      </c>
      <c r="B1569" s="10" t="s">
        <v>791</v>
      </c>
      <c r="C1569" s="10" t="s">
        <v>792</v>
      </c>
      <c r="D1569" s="23" t="s">
        <v>36</v>
      </c>
      <c r="E1569" s="23" t="s">
        <v>35</v>
      </c>
      <c r="F1569" s="23">
        <v>0</v>
      </c>
      <c r="G1569" s="23">
        <v>0</v>
      </c>
      <c r="H1569" s="46">
        <v>1</v>
      </c>
      <c r="I1569" s="57"/>
    </row>
    <row r="1570" spans="1:9" x14ac:dyDescent="0.25">
      <c r="A1570" s="100" t="s">
        <v>2717</v>
      </c>
      <c r="B1570" s="101"/>
      <c r="C1570" s="101"/>
      <c r="D1570" s="101"/>
      <c r="E1570" s="101"/>
      <c r="F1570" s="101"/>
      <c r="G1570" s="101"/>
      <c r="H1570" s="101"/>
      <c r="I1570" s="57"/>
    </row>
    <row r="1571" spans="1:9" ht="51" customHeight="1" x14ac:dyDescent="0.25">
      <c r="A1571" s="80" t="s">
        <v>39</v>
      </c>
      <c r="B1571" s="81"/>
      <c r="C1571" s="81"/>
      <c r="D1571" s="81"/>
      <c r="E1571" s="81"/>
      <c r="F1571" s="81"/>
      <c r="G1571" s="81"/>
      <c r="H1571" s="81"/>
      <c r="I1571" s="57"/>
    </row>
    <row r="1572" spans="1:9" ht="15" customHeight="1" x14ac:dyDescent="0.25">
      <c r="A1572" s="10"/>
      <c r="B1572" s="10" t="s">
        <v>2405</v>
      </c>
      <c r="C1572" s="10" t="s">
        <v>2406</v>
      </c>
      <c r="D1572" s="23" t="s">
        <v>36</v>
      </c>
      <c r="E1572" s="23" t="s">
        <v>35</v>
      </c>
      <c r="F1572" s="23">
        <v>0</v>
      </c>
      <c r="G1572" s="23">
        <v>0</v>
      </c>
      <c r="H1572" s="46">
        <v>1</v>
      </c>
      <c r="I1572" s="57"/>
    </row>
    <row r="1573" spans="1:9" ht="54" x14ac:dyDescent="0.25">
      <c r="A1573" s="10"/>
      <c r="B1573" s="10" t="s">
        <v>2407</v>
      </c>
      <c r="C1573" s="10" t="s">
        <v>2408</v>
      </c>
      <c r="D1573" s="23" t="s">
        <v>36</v>
      </c>
      <c r="E1573" s="23" t="s">
        <v>35</v>
      </c>
      <c r="F1573" s="23">
        <v>0</v>
      </c>
      <c r="G1573" s="23">
        <v>0</v>
      </c>
      <c r="H1573" s="46">
        <v>1</v>
      </c>
      <c r="I1573" s="57"/>
    </row>
    <row r="1574" spans="1:9" ht="67.5" x14ac:dyDescent="0.25">
      <c r="A1574" s="10"/>
      <c r="B1574" s="10" t="s">
        <v>2409</v>
      </c>
      <c r="C1574" s="36" t="s">
        <v>2410</v>
      </c>
      <c r="D1574" s="23" t="s">
        <v>36</v>
      </c>
      <c r="E1574" s="23" t="s">
        <v>35</v>
      </c>
      <c r="F1574" s="23">
        <v>0</v>
      </c>
      <c r="G1574" s="23">
        <v>0</v>
      </c>
      <c r="H1574" s="46">
        <v>1</v>
      </c>
      <c r="I1574" s="57"/>
    </row>
    <row r="1575" spans="1:9" x14ac:dyDescent="0.25">
      <c r="A1575" s="80" t="s">
        <v>33</v>
      </c>
      <c r="B1575" s="81"/>
      <c r="C1575" s="81"/>
      <c r="D1575" s="81"/>
      <c r="E1575" s="81"/>
      <c r="F1575" s="81"/>
      <c r="G1575" s="81"/>
      <c r="H1575" s="81"/>
      <c r="I1575" s="57"/>
    </row>
    <row r="1576" spans="1:9" ht="15" customHeight="1" x14ac:dyDescent="0.25">
      <c r="A1576" s="10"/>
      <c r="B1576" s="10" t="s">
        <v>2328</v>
      </c>
      <c r="C1576" s="10" t="s">
        <v>113</v>
      </c>
      <c r="D1576" s="23" t="s">
        <v>41</v>
      </c>
      <c r="E1576" s="23" t="s">
        <v>35</v>
      </c>
      <c r="F1576" s="23">
        <v>0</v>
      </c>
      <c r="G1576" s="23">
        <v>0</v>
      </c>
      <c r="H1576" s="46">
        <v>1</v>
      </c>
      <c r="I1576" s="57"/>
    </row>
    <row r="1577" spans="1:9" ht="15" customHeight="1" x14ac:dyDescent="0.25">
      <c r="A1577" s="10"/>
      <c r="B1577" s="10" t="s">
        <v>2329</v>
      </c>
      <c r="C1577" s="10" t="s">
        <v>113</v>
      </c>
      <c r="D1577" s="23" t="s">
        <v>41</v>
      </c>
      <c r="E1577" s="23" t="s">
        <v>35</v>
      </c>
      <c r="F1577" s="23">
        <v>0</v>
      </c>
      <c r="G1577" s="23">
        <v>0</v>
      </c>
      <c r="H1577" s="46">
        <v>1</v>
      </c>
      <c r="I1577" s="57"/>
    </row>
    <row r="1578" spans="1:9" ht="27" x14ac:dyDescent="0.25">
      <c r="A1578" s="10"/>
      <c r="B1578" s="10" t="s">
        <v>2330</v>
      </c>
      <c r="C1578" s="10" t="s">
        <v>113</v>
      </c>
      <c r="D1578" s="23" t="s">
        <v>41</v>
      </c>
      <c r="E1578" s="23" t="s">
        <v>35</v>
      </c>
      <c r="F1578" s="23">
        <v>0</v>
      </c>
      <c r="G1578" s="23">
        <v>0</v>
      </c>
      <c r="H1578" s="46">
        <v>1</v>
      </c>
      <c r="I1578" s="57"/>
    </row>
    <row r="1579" spans="1:9" x14ac:dyDescent="0.25">
      <c r="A1579" s="100" t="s">
        <v>2718</v>
      </c>
      <c r="B1579" s="101"/>
      <c r="C1579" s="101"/>
      <c r="D1579" s="101"/>
      <c r="E1579" s="101"/>
      <c r="F1579" s="101"/>
      <c r="G1579" s="101"/>
      <c r="H1579" s="101"/>
      <c r="I1579" s="57"/>
    </row>
    <row r="1580" spans="1:9" x14ac:dyDescent="0.25">
      <c r="A1580" s="80" t="s">
        <v>39</v>
      </c>
      <c r="B1580" s="81"/>
      <c r="C1580" s="81"/>
      <c r="D1580" s="81"/>
      <c r="E1580" s="81"/>
      <c r="F1580" s="81"/>
      <c r="G1580" s="81"/>
      <c r="H1580" s="81"/>
      <c r="I1580" s="57"/>
    </row>
    <row r="1581" spans="1:9" ht="67.5" x14ac:dyDescent="0.25">
      <c r="A1581" s="10"/>
      <c r="B1581" s="10" t="s">
        <v>2411</v>
      </c>
      <c r="C1581" s="10" t="s">
        <v>2412</v>
      </c>
      <c r="D1581" s="23" t="s">
        <v>36</v>
      </c>
      <c r="E1581" s="23" t="s">
        <v>35</v>
      </c>
      <c r="F1581" s="23">
        <v>0</v>
      </c>
      <c r="G1581" s="23">
        <v>0</v>
      </c>
      <c r="H1581" s="46">
        <v>1</v>
      </c>
      <c r="I1581" s="57"/>
    </row>
    <row r="1582" spans="1:9" ht="15" customHeight="1" x14ac:dyDescent="0.25">
      <c r="A1582" s="10"/>
      <c r="B1582" s="10" t="s">
        <v>2413</v>
      </c>
      <c r="C1582" s="10" t="s">
        <v>2414</v>
      </c>
      <c r="D1582" s="23" t="s">
        <v>36</v>
      </c>
      <c r="E1582" s="23" t="s">
        <v>35</v>
      </c>
      <c r="F1582" s="23">
        <v>0</v>
      </c>
      <c r="G1582" s="23">
        <v>0</v>
      </c>
      <c r="H1582" s="46">
        <v>1</v>
      </c>
      <c r="I1582" s="57"/>
    </row>
    <row r="1583" spans="1:9" ht="67.5" x14ac:dyDescent="0.25">
      <c r="A1583" s="10"/>
      <c r="B1583" s="10" t="s">
        <v>2415</v>
      </c>
      <c r="C1583" s="10" t="s">
        <v>2416</v>
      </c>
      <c r="D1583" s="23" t="s">
        <v>36</v>
      </c>
      <c r="E1583" s="23" t="s">
        <v>35</v>
      </c>
      <c r="F1583" s="23">
        <v>0</v>
      </c>
      <c r="G1583" s="23">
        <v>0</v>
      </c>
      <c r="H1583" s="46">
        <v>1</v>
      </c>
      <c r="I1583" s="57"/>
    </row>
    <row r="1584" spans="1:9" ht="67.5" x14ac:dyDescent="0.25">
      <c r="A1584" s="10"/>
      <c r="B1584" s="10" t="s">
        <v>2417</v>
      </c>
      <c r="C1584" s="10" t="s">
        <v>2418</v>
      </c>
      <c r="D1584" s="23" t="s">
        <v>36</v>
      </c>
      <c r="E1584" s="23" t="s">
        <v>35</v>
      </c>
      <c r="F1584" s="23">
        <v>0</v>
      </c>
      <c r="G1584" s="23">
        <v>0</v>
      </c>
      <c r="H1584" s="46">
        <v>1</v>
      </c>
      <c r="I1584" s="57"/>
    </row>
    <row r="1585" spans="1:9" x14ac:dyDescent="0.25">
      <c r="A1585" s="80" t="s">
        <v>33</v>
      </c>
      <c r="B1585" s="81"/>
      <c r="C1585" s="81"/>
      <c r="D1585" s="81"/>
      <c r="E1585" s="81"/>
      <c r="F1585" s="81"/>
      <c r="G1585" s="81"/>
      <c r="H1585" s="81"/>
      <c r="I1585" s="57"/>
    </row>
    <row r="1586" spans="1:9" ht="27" x14ac:dyDescent="0.25">
      <c r="A1586" s="10"/>
      <c r="B1586" s="10" t="s">
        <v>2324</v>
      </c>
      <c r="C1586" s="10" t="s">
        <v>113</v>
      </c>
      <c r="D1586" s="23" t="s">
        <v>41</v>
      </c>
      <c r="E1586" s="23" t="s">
        <v>35</v>
      </c>
      <c r="F1586" s="23">
        <v>0</v>
      </c>
      <c r="G1586" s="23">
        <v>0</v>
      </c>
      <c r="H1586" s="46">
        <v>1</v>
      </c>
      <c r="I1586" s="57"/>
    </row>
    <row r="1587" spans="1:9" ht="15" customHeight="1" x14ac:dyDescent="0.25">
      <c r="A1587" s="10"/>
      <c r="B1587" s="10" t="s">
        <v>2325</v>
      </c>
      <c r="C1587" s="10" t="s">
        <v>113</v>
      </c>
      <c r="D1587" s="23" t="s">
        <v>41</v>
      </c>
      <c r="E1587" s="23" t="s">
        <v>35</v>
      </c>
      <c r="F1587" s="23">
        <v>0</v>
      </c>
      <c r="G1587" s="23">
        <v>0</v>
      </c>
      <c r="H1587" s="46">
        <v>1</v>
      </c>
      <c r="I1587" s="57"/>
    </row>
    <row r="1588" spans="1:9" ht="15" customHeight="1" x14ac:dyDescent="0.25">
      <c r="A1588" s="10"/>
      <c r="B1588" s="10" t="s">
        <v>2326</v>
      </c>
      <c r="C1588" s="10" t="s">
        <v>113</v>
      </c>
      <c r="D1588" s="23" t="s">
        <v>41</v>
      </c>
      <c r="E1588" s="23" t="s">
        <v>35</v>
      </c>
      <c r="F1588" s="23">
        <v>0</v>
      </c>
      <c r="G1588" s="23">
        <v>0</v>
      </c>
      <c r="H1588" s="46">
        <v>1</v>
      </c>
      <c r="I1588" s="57"/>
    </row>
    <row r="1589" spans="1:9" ht="27" x14ac:dyDescent="0.25">
      <c r="A1589" s="10"/>
      <c r="B1589" s="10" t="s">
        <v>2327</v>
      </c>
      <c r="C1589" s="10" t="s">
        <v>113</v>
      </c>
      <c r="D1589" s="23" t="s">
        <v>41</v>
      </c>
      <c r="E1589" s="23" t="s">
        <v>35</v>
      </c>
      <c r="F1589" s="23">
        <v>0</v>
      </c>
      <c r="G1589" s="23">
        <v>0</v>
      </c>
      <c r="H1589" s="46">
        <v>1</v>
      </c>
      <c r="I1589" s="57"/>
    </row>
    <row r="1590" spans="1:9" ht="15" customHeight="1" x14ac:dyDescent="0.25">
      <c r="A1590" s="83" t="s">
        <v>2644</v>
      </c>
      <c r="B1590" s="84"/>
      <c r="C1590" s="84"/>
      <c r="D1590" s="84"/>
      <c r="E1590" s="84"/>
      <c r="F1590" s="84"/>
      <c r="G1590" s="84"/>
      <c r="H1590" s="84"/>
      <c r="I1590" s="57"/>
    </row>
    <row r="1591" spans="1:9" ht="15" customHeight="1" x14ac:dyDescent="0.25">
      <c r="A1591" s="80" t="s">
        <v>33</v>
      </c>
      <c r="B1591" s="81"/>
      <c r="C1591" s="81"/>
      <c r="D1591" s="81"/>
      <c r="E1591" s="81"/>
      <c r="F1591" s="81"/>
      <c r="G1591" s="81"/>
      <c r="H1591" s="81"/>
      <c r="I1591" s="57"/>
    </row>
    <row r="1592" spans="1:9" ht="40.5" x14ac:dyDescent="0.25">
      <c r="A1592" s="10" t="s">
        <v>134</v>
      </c>
      <c r="B1592" s="10" t="s">
        <v>793</v>
      </c>
      <c r="C1592" s="10" t="s">
        <v>794</v>
      </c>
      <c r="D1592" s="23" t="s">
        <v>36</v>
      </c>
      <c r="E1592" s="23" t="s">
        <v>35</v>
      </c>
      <c r="F1592" s="23">
        <v>0</v>
      </c>
      <c r="G1592" s="23">
        <v>0</v>
      </c>
      <c r="H1592" s="46">
        <v>1</v>
      </c>
      <c r="I1592" s="57"/>
    </row>
    <row r="1593" spans="1:9" x14ac:dyDescent="0.25">
      <c r="A1593" s="83" t="s">
        <v>2719</v>
      </c>
      <c r="B1593" s="84"/>
      <c r="C1593" s="84"/>
      <c r="D1593" s="84"/>
      <c r="E1593" s="84"/>
      <c r="F1593" s="84"/>
      <c r="G1593" s="84"/>
      <c r="H1593" s="84"/>
      <c r="I1593" s="57"/>
    </row>
    <row r="1594" spans="1:9" x14ac:dyDescent="0.25">
      <c r="A1594" s="80" t="s">
        <v>33</v>
      </c>
      <c r="B1594" s="81"/>
      <c r="C1594" s="81"/>
      <c r="D1594" s="81"/>
      <c r="E1594" s="81"/>
      <c r="F1594" s="81"/>
      <c r="G1594" s="81"/>
      <c r="H1594" s="81"/>
      <c r="I1594" s="57"/>
    </row>
    <row r="1595" spans="1:9" ht="67.5" x14ac:dyDescent="0.25">
      <c r="A1595" s="10" t="s">
        <v>132</v>
      </c>
      <c r="B1595" s="10" t="s">
        <v>961</v>
      </c>
      <c r="C1595" s="10" t="s">
        <v>962</v>
      </c>
      <c r="D1595" s="22" t="s">
        <v>11</v>
      </c>
      <c r="E1595" s="23" t="s">
        <v>35</v>
      </c>
      <c r="F1595" s="23">
        <v>0</v>
      </c>
      <c r="G1595" s="23">
        <v>0</v>
      </c>
      <c r="H1595" s="46">
        <v>1</v>
      </c>
      <c r="I1595" s="57"/>
    </row>
    <row r="1596" spans="1:9" ht="67.5" x14ac:dyDescent="0.25">
      <c r="A1596" s="10" t="s">
        <v>132</v>
      </c>
      <c r="B1596" s="10" t="s">
        <v>963</v>
      </c>
      <c r="C1596" s="10" t="s">
        <v>964</v>
      </c>
      <c r="D1596" s="22" t="s">
        <v>11</v>
      </c>
      <c r="E1596" s="23" t="s">
        <v>35</v>
      </c>
      <c r="F1596" s="23">
        <v>0</v>
      </c>
      <c r="G1596" s="23">
        <v>0</v>
      </c>
      <c r="H1596" s="46">
        <v>1</v>
      </c>
      <c r="I1596" s="57"/>
    </row>
    <row r="1597" spans="1:9" ht="81" x14ac:dyDescent="0.25">
      <c r="A1597" s="10" t="s">
        <v>132</v>
      </c>
      <c r="B1597" s="10" t="s">
        <v>965</v>
      </c>
      <c r="C1597" s="10" t="s">
        <v>966</v>
      </c>
      <c r="D1597" s="22" t="s">
        <v>11</v>
      </c>
      <c r="E1597" s="23" t="s">
        <v>35</v>
      </c>
      <c r="F1597" s="23">
        <v>0</v>
      </c>
      <c r="G1597" s="23">
        <v>0</v>
      </c>
      <c r="H1597" s="46">
        <v>1</v>
      </c>
      <c r="I1597" s="57"/>
    </row>
    <row r="1598" spans="1:9" ht="81" x14ac:dyDescent="0.25">
      <c r="A1598" s="10" t="s">
        <v>132</v>
      </c>
      <c r="B1598" s="10" t="s">
        <v>967</v>
      </c>
      <c r="C1598" s="10" t="s">
        <v>968</v>
      </c>
      <c r="D1598" s="22" t="s">
        <v>11</v>
      </c>
      <c r="E1598" s="23" t="s">
        <v>35</v>
      </c>
      <c r="F1598" s="23">
        <v>0</v>
      </c>
      <c r="G1598" s="23">
        <v>0</v>
      </c>
      <c r="H1598" s="46">
        <v>1</v>
      </c>
      <c r="I1598" s="57"/>
    </row>
    <row r="1599" spans="1:9" ht="67.5" x14ac:dyDescent="0.25">
      <c r="A1599" s="10" t="s">
        <v>132</v>
      </c>
      <c r="B1599" s="10" t="s">
        <v>969</v>
      </c>
      <c r="C1599" s="10" t="s">
        <v>970</v>
      </c>
      <c r="D1599" s="22" t="s">
        <v>11</v>
      </c>
      <c r="E1599" s="23" t="s">
        <v>35</v>
      </c>
      <c r="F1599" s="23">
        <v>0</v>
      </c>
      <c r="G1599" s="23">
        <v>0</v>
      </c>
      <c r="H1599" s="46">
        <v>1</v>
      </c>
      <c r="I1599" s="57"/>
    </row>
    <row r="1600" spans="1:9" ht="81" x14ac:dyDescent="0.25">
      <c r="A1600" s="10" t="s">
        <v>132</v>
      </c>
      <c r="B1600" s="10" t="s">
        <v>971</v>
      </c>
      <c r="C1600" s="10" t="s">
        <v>972</v>
      </c>
      <c r="D1600" s="22" t="s">
        <v>11</v>
      </c>
      <c r="E1600" s="23" t="s">
        <v>35</v>
      </c>
      <c r="F1600" s="23">
        <v>0</v>
      </c>
      <c r="G1600" s="23">
        <v>0</v>
      </c>
      <c r="H1600" s="46">
        <v>1</v>
      </c>
      <c r="I1600" s="57"/>
    </row>
    <row r="1601" spans="1:9" ht="15" customHeight="1" x14ac:dyDescent="0.25">
      <c r="A1601" s="10" t="s">
        <v>132</v>
      </c>
      <c r="B1601" s="10" t="s">
        <v>973</v>
      </c>
      <c r="C1601" s="10" t="s">
        <v>974</v>
      </c>
      <c r="D1601" s="22" t="s">
        <v>11</v>
      </c>
      <c r="E1601" s="23" t="s">
        <v>35</v>
      </c>
      <c r="F1601" s="23">
        <v>0</v>
      </c>
      <c r="G1601" s="23">
        <v>0</v>
      </c>
      <c r="H1601" s="46">
        <v>1</v>
      </c>
      <c r="I1601" s="57"/>
    </row>
    <row r="1602" spans="1:9" ht="15" customHeight="1" x14ac:dyDescent="0.25">
      <c r="A1602" s="10" t="s">
        <v>132</v>
      </c>
      <c r="B1602" s="10" t="s">
        <v>975</v>
      </c>
      <c r="C1602" s="10" t="s">
        <v>976</v>
      </c>
      <c r="D1602" s="22" t="s">
        <v>11</v>
      </c>
      <c r="E1602" s="23" t="s">
        <v>35</v>
      </c>
      <c r="F1602" s="23">
        <v>0</v>
      </c>
      <c r="G1602" s="23">
        <v>0</v>
      </c>
      <c r="H1602" s="46">
        <v>1</v>
      </c>
      <c r="I1602" s="57"/>
    </row>
    <row r="1603" spans="1:9" ht="54" customHeight="1" x14ac:dyDescent="0.25">
      <c r="A1603" s="10" t="s">
        <v>132</v>
      </c>
      <c r="B1603" s="10" t="s">
        <v>977</v>
      </c>
      <c r="C1603" s="10" t="s">
        <v>978</v>
      </c>
      <c r="D1603" s="22" t="s">
        <v>11</v>
      </c>
      <c r="E1603" s="23" t="s">
        <v>35</v>
      </c>
      <c r="F1603" s="23">
        <v>0</v>
      </c>
      <c r="G1603" s="23">
        <v>0</v>
      </c>
      <c r="H1603" s="46">
        <v>1</v>
      </c>
      <c r="I1603" s="57"/>
    </row>
    <row r="1604" spans="1:9" x14ac:dyDescent="0.25">
      <c r="A1604" s="100" t="s">
        <v>2635</v>
      </c>
      <c r="B1604" s="101"/>
      <c r="C1604" s="101"/>
      <c r="D1604" s="101"/>
      <c r="E1604" s="101"/>
      <c r="F1604" s="101"/>
      <c r="G1604" s="101"/>
      <c r="H1604" s="101"/>
      <c r="I1604" s="57"/>
    </row>
    <row r="1605" spans="1:9" x14ac:dyDescent="0.25">
      <c r="A1605" s="80" t="s">
        <v>33</v>
      </c>
      <c r="B1605" s="81"/>
      <c r="C1605" s="81"/>
      <c r="D1605" s="81"/>
      <c r="E1605" s="81"/>
      <c r="F1605" s="81"/>
      <c r="G1605" s="81"/>
      <c r="H1605" s="81"/>
      <c r="I1605" s="57"/>
    </row>
    <row r="1606" spans="1:9" ht="54" x14ac:dyDescent="0.25">
      <c r="A1606" s="10" t="s">
        <v>132</v>
      </c>
      <c r="B1606" s="10" t="s">
        <v>979</v>
      </c>
      <c r="C1606" s="10" t="s">
        <v>640</v>
      </c>
      <c r="D1606" s="22" t="s">
        <v>11</v>
      </c>
      <c r="E1606" s="23" t="s">
        <v>35</v>
      </c>
      <c r="F1606" s="23">
        <v>0</v>
      </c>
      <c r="G1606" s="23">
        <v>0</v>
      </c>
      <c r="H1606" s="46">
        <v>1</v>
      </c>
      <c r="I1606" s="57"/>
    </row>
    <row r="1607" spans="1:9" ht="54" x14ac:dyDescent="0.25">
      <c r="A1607" s="10" t="s">
        <v>132</v>
      </c>
      <c r="B1607" s="10" t="s">
        <v>980</v>
      </c>
      <c r="C1607" s="10" t="s">
        <v>641</v>
      </c>
      <c r="D1607" s="22" t="s">
        <v>11</v>
      </c>
      <c r="E1607" s="23" t="s">
        <v>35</v>
      </c>
      <c r="F1607" s="23">
        <v>0</v>
      </c>
      <c r="G1607" s="23">
        <v>0</v>
      </c>
      <c r="H1607" s="46">
        <v>1</v>
      </c>
      <c r="I1607" s="57"/>
    </row>
    <row r="1608" spans="1:9" ht="54" x14ac:dyDescent="0.25">
      <c r="A1608" s="10" t="s">
        <v>132</v>
      </c>
      <c r="B1608" s="10" t="s">
        <v>981</v>
      </c>
      <c r="C1608" s="10" t="s">
        <v>642</v>
      </c>
      <c r="D1608" s="22" t="s">
        <v>11</v>
      </c>
      <c r="E1608" s="23" t="s">
        <v>35</v>
      </c>
      <c r="F1608" s="23">
        <v>0</v>
      </c>
      <c r="G1608" s="23">
        <v>0</v>
      </c>
      <c r="H1608" s="46">
        <v>1</v>
      </c>
      <c r="I1608" s="57"/>
    </row>
    <row r="1609" spans="1:9" ht="54" x14ac:dyDescent="0.25">
      <c r="A1609" s="10" t="s">
        <v>132</v>
      </c>
      <c r="B1609" s="10" t="s">
        <v>982</v>
      </c>
      <c r="C1609" s="10" t="s">
        <v>643</v>
      </c>
      <c r="D1609" s="22" t="s">
        <v>11</v>
      </c>
      <c r="E1609" s="23" t="s">
        <v>35</v>
      </c>
      <c r="F1609" s="23">
        <v>0</v>
      </c>
      <c r="G1609" s="23">
        <v>0</v>
      </c>
      <c r="H1609" s="46">
        <v>1</v>
      </c>
      <c r="I1609" s="57"/>
    </row>
    <row r="1610" spans="1:9" ht="15" customHeight="1" x14ac:dyDescent="0.25">
      <c r="A1610" s="10" t="s">
        <v>132</v>
      </c>
      <c r="B1610" s="10" t="s">
        <v>983</v>
      </c>
      <c r="C1610" s="10" t="s">
        <v>644</v>
      </c>
      <c r="D1610" s="22" t="s">
        <v>11</v>
      </c>
      <c r="E1610" s="23" t="s">
        <v>35</v>
      </c>
      <c r="F1610" s="23">
        <v>0</v>
      </c>
      <c r="G1610" s="23">
        <v>0</v>
      </c>
      <c r="H1610" s="46">
        <v>1</v>
      </c>
      <c r="I1610" s="57"/>
    </row>
    <row r="1611" spans="1:9" ht="15" customHeight="1" x14ac:dyDescent="0.25">
      <c r="A1611" s="10" t="s">
        <v>132</v>
      </c>
      <c r="B1611" s="10" t="s">
        <v>984</v>
      </c>
      <c r="C1611" s="10" t="s">
        <v>645</v>
      </c>
      <c r="D1611" s="22" t="s">
        <v>11</v>
      </c>
      <c r="E1611" s="23" t="s">
        <v>35</v>
      </c>
      <c r="F1611" s="23">
        <v>0</v>
      </c>
      <c r="G1611" s="23">
        <v>0</v>
      </c>
      <c r="H1611" s="46">
        <v>1</v>
      </c>
      <c r="I1611" s="57"/>
    </row>
    <row r="1612" spans="1:9" ht="54" x14ac:dyDescent="0.25">
      <c r="A1612" s="10" t="s">
        <v>132</v>
      </c>
      <c r="B1612" s="10" t="s">
        <v>985</v>
      </c>
      <c r="C1612" s="10" t="s">
        <v>2720</v>
      </c>
      <c r="D1612" s="22" t="s">
        <v>11</v>
      </c>
      <c r="E1612" s="23" t="s">
        <v>35</v>
      </c>
      <c r="F1612" s="23">
        <v>0</v>
      </c>
      <c r="G1612" s="23">
        <v>0</v>
      </c>
      <c r="H1612" s="46">
        <v>1</v>
      </c>
      <c r="I1612" s="57"/>
    </row>
    <row r="1613" spans="1:9" x14ac:dyDescent="0.25">
      <c r="A1613" s="100" t="s">
        <v>2721</v>
      </c>
      <c r="B1613" s="101"/>
      <c r="C1613" s="101"/>
      <c r="D1613" s="101"/>
      <c r="E1613" s="101"/>
      <c r="F1613" s="101"/>
      <c r="G1613" s="101"/>
      <c r="H1613" s="101"/>
      <c r="I1613" s="57"/>
    </row>
    <row r="1614" spans="1:9" ht="15" customHeight="1" x14ac:dyDescent="0.25">
      <c r="A1614" s="80" t="s">
        <v>33</v>
      </c>
      <c r="B1614" s="81"/>
      <c r="C1614" s="81"/>
      <c r="D1614" s="81"/>
      <c r="E1614" s="81"/>
      <c r="F1614" s="81"/>
      <c r="G1614" s="81"/>
      <c r="H1614" s="81"/>
      <c r="I1614" s="57"/>
    </row>
    <row r="1615" spans="1:9" ht="27" x14ac:dyDescent="0.25">
      <c r="A1615" s="10" t="s">
        <v>132</v>
      </c>
      <c r="B1615" s="10" t="s">
        <v>795</v>
      </c>
      <c r="C1615" s="10" t="s">
        <v>796</v>
      </c>
      <c r="D1615" s="22" t="s">
        <v>34</v>
      </c>
      <c r="E1615" s="23" t="s">
        <v>35</v>
      </c>
      <c r="F1615" s="23">
        <v>0</v>
      </c>
      <c r="G1615" s="23">
        <v>0</v>
      </c>
      <c r="H1615" s="46">
        <v>1</v>
      </c>
      <c r="I1615" s="57"/>
    </row>
    <row r="1616" spans="1:9" ht="15" customHeight="1" x14ac:dyDescent="0.25">
      <c r="A1616" s="83" t="s">
        <v>2722</v>
      </c>
      <c r="B1616" s="84"/>
      <c r="C1616" s="84"/>
      <c r="D1616" s="84"/>
      <c r="E1616" s="84"/>
      <c r="F1616" s="84"/>
      <c r="G1616" s="84"/>
      <c r="H1616" s="84"/>
      <c r="I1616" s="57"/>
    </row>
    <row r="1617" spans="1:9" ht="15" customHeight="1" x14ac:dyDescent="0.25">
      <c r="A1617" s="80" t="s">
        <v>33</v>
      </c>
      <c r="B1617" s="81"/>
      <c r="C1617" s="81"/>
      <c r="D1617" s="81"/>
      <c r="E1617" s="81"/>
      <c r="F1617" s="81"/>
      <c r="G1617" s="81"/>
      <c r="H1617" s="81"/>
      <c r="I1617" s="57"/>
    </row>
    <row r="1618" spans="1:9" ht="15" customHeight="1" x14ac:dyDescent="0.25">
      <c r="A1618" s="10" t="s">
        <v>132</v>
      </c>
      <c r="B1618" s="10" t="s">
        <v>797</v>
      </c>
      <c r="C1618" s="10" t="s">
        <v>798</v>
      </c>
      <c r="D1618" s="22" t="s">
        <v>34</v>
      </c>
      <c r="E1618" s="23" t="s">
        <v>35</v>
      </c>
      <c r="F1618" s="23">
        <v>0</v>
      </c>
      <c r="G1618" s="23">
        <v>0</v>
      </c>
      <c r="H1618" s="46">
        <v>1</v>
      </c>
      <c r="I1618" s="57"/>
    </row>
    <row r="1619" spans="1:9" x14ac:dyDescent="0.25">
      <c r="A1619" s="85" t="s">
        <v>355</v>
      </c>
      <c r="B1619" s="86"/>
      <c r="C1619" s="86"/>
      <c r="D1619" s="86"/>
      <c r="E1619" s="86"/>
      <c r="F1619" s="86"/>
      <c r="G1619" s="86"/>
      <c r="H1619" s="86"/>
      <c r="I1619" s="57"/>
    </row>
    <row r="1620" spans="1:9" x14ac:dyDescent="0.25">
      <c r="A1620" s="83" t="s">
        <v>2723</v>
      </c>
      <c r="B1620" s="84"/>
      <c r="C1620" s="84"/>
      <c r="D1620" s="84"/>
      <c r="E1620" s="84"/>
      <c r="F1620" s="84"/>
      <c r="G1620" s="84"/>
      <c r="H1620" s="84"/>
      <c r="I1620" s="57"/>
    </row>
    <row r="1621" spans="1:9" x14ac:dyDescent="0.25">
      <c r="A1621" s="80" t="s">
        <v>9</v>
      </c>
      <c r="B1621" s="81"/>
      <c r="C1621" s="81"/>
      <c r="D1621" s="81"/>
      <c r="E1621" s="81"/>
      <c r="F1621" s="81"/>
      <c r="G1621" s="81"/>
      <c r="H1621" s="81"/>
      <c r="I1621" s="57"/>
    </row>
    <row r="1622" spans="1:9" x14ac:dyDescent="0.25">
      <c r="A1622" s="10" t="s">
        <v>130</v>
      </c>
      <c r="B1622" s="10" t="s">
        <v>1178</v>
      </c>
      <c r="C1622" s="10" t="s">
        <v>1179</v>
      </c>
      <c r="D1622" s="22" t="s">
        <v>11</v>
      </c>
      <c r="E1622" s="12" t="s">
        <v>12</v>
      </c>
      <c r="F1622" s="23">
        <v>0</v>
      </c>
      <c r="G1622" s="23">
        <v>0</v>
      </c>
      <c r="H1622" s="45">
        <v>22</v>
      </c>
      <c r="I1622" s="57"/>
    </row>
    <row r="1623" spans="1:9" x14ac:dyDescent="0.25">
      <c r="A1623" s="10" t="s">
        <v>130</v>
      </c>
      <c r="B1623" s="10" t="s">
        <v>1180</v>
      </c>
      <c r="C1623" s="10" t="s">
        <v>1179</v>
      </c>
      <c r="D1623" s="22" t="s">
        <v>11</v>
      </c>
      <c r="E1623" s="12" t="s">
        <v>12</v>
      </c>
      <c r="F1623" s="23">
        <v>0</v>
      </c>
      <c r="G1623" s="23">
        <v>0</v>
      </c>
      <c r="H1623" s="45">
        <v>36</v>
      </c>
      <c r="I1623" s="57"/>
    </row>
    <row r="1624" spans="1:9" x14ac:dyDescent="0.25">
      <c r="A1624" s="10" t="s">
        <v>130</v>
      </c>
      <c r="B1624" s="10" t="s">
        <v>1181</v>
      </c>
      <c r="C1624" s="10" t="s">
        <v>1179</v>
      </c>
      <c r="D1624" s="22" t="s">
        <v>11</v>
      </c>
      <c r="E1624" s="12" t="s">
        <v>12</v>
      </c>
      <c r="F1624" s="23">
        <v>0</v>
      </c>
      <c r="G1624" s="23">
        <v>0</v>
      </c>
      <c r="H1624" s="45">
        <v>29</v>
      </c>
      <c r="I1624" s="57"/>
    </row>
    <row r="1625" spans="1:9" x14ac:dyDescent="0.25">
      <c r="A1625" s="10" t="s">
        <v>130</v>
      </c>
      <c r="B1625" s="10" t="s">
        <v>1182</v>
      </c>
      <c r="C1625" s="10" t="s">
        <v>1179</v>
      </c>
      <c r="D1625" s="22" t="s">
        <v>11</v>
      </c>
      <c r="E1625" s="12" t="s">
        <v>12</v>
      </c>
      <c r="F1625" s="23">
        <v>0</v>
      </c>
      <c r="G1625" s="23">
        <v>0</v>
      </c>
      <c r="H1625" s="45">
        <v>140</v>
      </c>
      <c r="I1625" s="57"/>
    </row>
    <row r="1626" spans="1:9" x14ac:dyDescent="0.25">
      <c r="A1626" s="10" t="s">
        <v>130</v>
      </c>
      <c r="B1626" s="10" t="s">
        <v>1183</v>
      </c>
      <c r="C1626" s="10" t="s">
        <v>1179</v>
      </c>
      <c r="D1626" s="22" t="s">
        <v>11</v>
      </c>
      <c r="E1626" s="12" t="s">
        <v>12</v>
      </c>
      <c r="F1626" s="23">
        <v>0</v>
      </c>
      <c r="G1626" s="23">
        <v>0</v>
      </c>
      <c r="H1626" s="45">
        <v>40</v>
      </c>
      <c r="I1626" s="57"/>
    </row>
    <row r="1627" spans="1:9" x14ac:dyDescent="0.25">
      <c r="A1627" s="10" t="s">
        <v>130</v>
      </c>
      <c r="B1627" s="10" t="s">
        <v>1184</v>
      </c>
      <c r="C1627" s="10" t="s">
        <v>1179</v>
      </c>
      <c r="D1627" s="22" t="s">
        <v>11</v>
      </c>
      <c r="E1627" s="12" t="s">
        <v>12</v>
      </c>
      <c r="F1627" s="23">
        <v>0</v>
      </c>
      <c r="G1627" s="23">
        <v>0</v>
      </c>
      <c r="H1627" s="45">
        <v>10</v>
      </c>
      <c r="I1627" s="57"/>
    </row>
    <row r="1628" spans="1:9" x14ac:dyDescent="0.25">
      <c r="A1628" s="10" t="s">
        <v>130</v>
      </c>
      <c r="B1628" s="10" t="s">
        <v>1185</v>
      </c>
      <c r="C1628" s="10" t="s">
        <v>1179</v>
      </c>
      <c r="D1628" s="22" t="s">
        <v>11</v>
      </c>
      <c r="E1628" s="12" t="s">
        <v>12</v>
      </c>
      <c r="F1628" s="23">
        <v>0</v>
      </c>
      <c r="G1628" s="23">
        <v>0</v>
      </c>
      <c r="H1628" s="45">
        <v>27</v>
      </c>
      <c r="I1628" s="57"/>
    </row>
    <row r="1629" spans="1:9" x14ac:dyDescent="0.25">
      <c r="A1629" s="10" t="s">
        <v>130</v>
      </c>
      <c r="B1629" s="10" t="s">
        <v>1186</v>
      </c>
      <c r="C1629" s="10" t="s">
        <v>1179</v>
      </c>
      <c r="D1629" s="22" t="s">
        <v>11</v>
      </c>
      <c r="E1629" s="12" t="s">
        <v>12</v>
      </c>
      <c r="F1629" s="23">
        <v>0</v>
      </c>
      <c r="G1629" s="23">
        <v>0</v>
      </c>
      <c r="H1629" s="45">
        <v>27</v>
      </c>
      <c r="I1629" s="57"/>
    </row>
    <row r="1630" spans="1:9" x14ac:dyDescent="0.25">
      <c r="A1630" s="10" t="s">
        <v>130</v>
      </c>
      <c r="B1630" s="10" t="s">
        <v>1187</v>
      </c>
      <c r="C1630" s="10" t="s">
        <v>1179</v>
      </c>
      <c r="D1630" s="22" t="s">
        <v>11</v>
      </c>
      <c r="E1630" s="12" t="s">
        <v>12</v>
      </c>
      <c r="F1630" s="23">
        <v>0</v>
      </c>
      <c r="G1630" s="23">
        <v>0</v>
      </c>
      <c r="H1630" s="45">
        <v>6</v>
      </c>
      <c r="I1630" s="57"/>
    </row>
    <row r="1631" spans="1:9" x14ac:dyDescent="0.25">
      <c r="A1631" s="10" t="s">
        <v>130</v>
      </c>
      <c r="B1631" s="10" t="s">
        <v>1188</v>
      </c>
      <c r="C1631" s="10" t="s">
        <v>1179</v>
      </c>
      <c r="D1631" s="22" t="s">
        <v>11</v>
      </c>
      <c r="E1631" s="12" t="s">
        <v>12</v>
      </c>
      <c r="F1631" s="23">
        <v>0</v>
      </c>
      <c r="G1631" s="23">
        <v>0</v>
      </c>
      <c r="H1631" s="45">
        <v>5</v>
      </c>
      <c r="I1631" s="57"/>
    </row>
    <row r="1632" spans="1:9" ht="27" x14ac:dyDescent="0.25">
      <c r="A1632" s="10" t="s">
        <v>130</v>
      </c>
      <c r="B1632" s="10" t="s">
        <v>1189</v>
      </c>
      <c r="C1632" s="10" t="s">
        <v>1190</v>
      </c>
      <c r="D1632" s="22" t="s">
        <v>11</v>
      </c>
      <c r="E1632" s="12" t="s">
        <v>12</v>
      </c>
      <c r="F1632" s="23">
        <v>0</v>
      </c>
      <c r="G1632" s="23">
        <v>0</v>
      </c>
      <c r="H1632" s="45">
        <v>100</v>
      </c>
      <c r="I1632" s="57"/>
    </row>
    <row r="1633" spans="1:9" ht="27" x14ac:dyDescent="0.25">
      <c r="A1633" s="10" t="s">
        <v>130</v>
      </c>
      <c r="B1633" s="10" t="s">
        <v>1191</v>
      </c>
      <c r="C1633" s="10" t="s">
        <v>204</v>
      </c>
      <c r="D1633" s="22" t="s">
        <v>11</v>
      </c>
      <c r="E1633" s="12" t="s">
        <v>12</v>
      </c>
      <c r="F1633" s="23">
        <v>0</v>
      </c>
      <c r="G1633" s="23">
        <v>0</v>
      </c>
      <c r="H1633" s="45">
        <v>100</v>
      </c>
      <c r="I1633" s="57"/>
    </row>
    <row r="1634" spans="1:9" x14ac:dyDescent="0.25">
      <c r="A1634" s="10" t="s">
        <v>130</v>
      </c>
      <c r="B1634" s="10" t="s">
        <v>1192</v>
      </c>
      <c r="C1634" s="10" t="s">
        <v>75</v>
      </c>
      <c r="D1634" s="22" t="s">
        <v>11</v>
      </c>
      <c r="E1634" s="12" t="s">
        <v>12</v>
      </c>
      <c r="F1634" s="23">
        <v>0</v>
      </c>
      <c r="G1634" s="23">
        <v>0</v>
      </c>
      <c r="H1634" s="45">
        <v>15</v>
      </c>
      <c r="I1634" s="57"/>
    </row>
    <row r="1635" spans="1:9" x14ac:dyDescent="0.25">
      <c r="A1635" s="10" t="s">
        <v>130</v>
      </c>
      <c r="B1635" s="10" t="s">
        <v>1193</v>
      </c>
      <c r="C1635" s="10" t="s">
        <v>76</v>
      </c>
      <c r="D1635" s="22" t="s">
        <v>11</v>
      </c>
      <c r="E1635" s="12" t="s">
        <v>12</v>
      </c>
      <c r="F1635" s="23">
        <v>0</v>
      </c>
      <c r="G1635" s="23">
        <v>0</v>
      </c>
      <c r="H1635" s="45">
        <v>15</v>
      </c>
      <c r="I1635" s="57"/>
    </row>
    <row r="1636" spans="1:9" x14ac:dyDescent="0.25">
      <c r="A1636" s="10" t="s">
        <v>130</v>
      </c>
      <c r="B1636" s="10" t="s">
        <v>1194</v>
      </c>
      <c r="C1636" s="10" t="s">
        <v>163</v>
      </c>
      <c r="D1636" s="22" t="s">
        <v>11</v>
      </c>
      <c r="E1636" s="12" t="s">
        <v>47</v>
      </c>
      <c r="F1636" s="23">
        <v>0</v>
      </c>
      <c r="G1636" s="23">
        <v>0</v>
      </c>
      <c r="H1636" s="45">
        <v>60</v>
      </c>
      <c r="I1636" s="57"/>
    </row>
    <row r="1637" spans="1:9" x14ac:dyDescent="0.25">
      <c r="A1637" s="10" t="s">
        <v>130</v>
      </c>
      <c r="B1637" s="10" t="s">
        <v>1195</v>
      </c>
      <c r="C1637" s="10" t="s">
        <v>163</v>
      </c>
      <c r="D1637" s="22" t="s">
        <v>11</v>
      </c>
      <c r="E1637" s="12" t="s">
        <v>47</v>
      </c>
      <c r="F1637" s="23">
        <v>0</v>
      </c>
      <c r="G1637" s="23">
        <v>0</v>
      </c>
      <c r="H1637" s="45">
        <v>50</v>
      </c>
      <c r="I1637" s="57"/>
    </row>
    <row r="1638" spans="1:9" x14ac:dyDescent="0.25">
      <c r="A1638" s="10" t="s">
        <v>130</v>
      </c>
      <c r="B1638" s="10" t="s">
        <v>1196</v>
      </c>
      <c r="C1638" s="10" t="s">
        <v>163</v>
      </c>
      <c r="D1638" s="22" t="s">
        <v>11</v>
      </c>
      <c r="E1638" s="12" t="s">
        <v>47</v>
      </c>
      <c r="F1638" s="23">
        <v>0</v>
      </c>
      <c r="G1638" s="23">
        <v>0</v>
      </c>
      <c r="H1638" s="45">
        <v>20</v>
      </c>
      <c r="I1638" s="57"/>
    </row>
    <row r="1639" spans="1:9" x14ac:dyDescent="0.25">
      <c r="A1639" s="10" t="s">
        <v>130</v>
      </c>
      <c r="B1639" s="10" t="s">
        <v>1197</v>
      </c>
      <c r="C1639" s="10" t="s">
        <v>163</v>
      </c>
      <c r="D1639" s="22" t="s">
        <v>11</v>
      </c>
      <c r="E1639" s="12" t="s">
        <v>47</v>
      </c>
      <c r="F1639" s="23">
        <v>0</v>
      </c>
      <c r="G1639" s="23">
        <v>0</v>
      </c>
      <c r="H1639" s="45">
        <v>12</v>
      </c>
      <c r="I1639" s="57"/>
    </row>
    <row r="1640" spans="1:9" ht="27" x14ac:dyDescent="0.25">
      <c r="A1640" s="10" t="s">
        <v>130</v>
      </c>
      <c r="B1640" s="10" t="s">
        <v>1198</v>
      </c>
      <c r="C1640" s="10" t="s">
        <v>1043</v>
      </c>
      <c r="D1640" s="22" t="s">
        <v>11</v>
      </c>
      <c r="E1640" s="12" t="s">
        <v>12</v>
      </c>
      <c r="F1640" s="23">
        <v>0</v>
      </c>
      <c r="G1640" s="23">
        <v>0</v>
      </c>
      <c r="H1640" s="45">
        <v>160</v>
      </c>
      <c r="I1640" s="57"/>
    </row>
    <row r="1641" spans="1:9" ht="27" x14ac:dyDescent="0.25">
      <c r="A1641" s="10" t="s">
        <v>130</v>
      </c>
      <c r="B1641" s="10" t="s">
        <v>1199</v>
      </c>
      <c r="C1641" s="10" t="s">
        <v>1043</v>
      </c>
      <c r="D1641" s="10" t="s">
        <v>11</v>
      </c>
      <c r="E1641" s="10" t="s">
        <v>12</v>
      </c>
      <c r="F1641" s="10">
        <v>0</v>
      </c>
      <c r="G1641" s="10">
        <v>0</v>
      </c>
      <c r="H1641" s="10">
        <v>80</v>
      </c>
      <c r="I1641" s="57"/>
    </row>
    <row r="1642" spans="1:9" x14ac:dyDescent="0.25">
      <c r="A1642" s="10">
        <v>4261</v>
      </c>
      <c r="B1642" s="10" t="s">
        <v>2846</v>
      </c>
      <c r="C1642" s="10" t="s">
        <v>182</v>
      </c>
      <c r="D1642" s="10" t="s">
        <v>11</v>
      </c>
      <c r="E1642" s="10" t="s">
        <v>12</v>
      </c>
      <c r="F1642" s="10">
        <v>0</v>
      </c>
      <c r="G1642" s="10">
        <v>0</v>
      </c>
      <c r="H1642" s="10">
        <v>40</v>
      </c>
      <c r="I1642" s="57"/>
    </row>
    <row r="1643" spans="1:9" x14ac:dyDescent="0.25">
      <c r="A1643" s="10">
        <v>4261</v>
      </c>
      <c r="B1643" s="10" t="s">
        <v>2847</v>
      </c>
      <c r="C1643" s="10" t="s">
        <v>182</v>
      </c>
      <c r="D1643" s="10" t="s">
        <v>11</v>
      </c>
      <c r="E1643" s="10" t="s">
        <v>12</v>
      </c>
      <c r="F1643" s="10">
        <v>0</v>
      </c>
      <c r="G1643" s="10">
        <v>0</v>
      </c>
      <c r="H1643" s="10">
        <v>20</v>
      </c>
      <c r="I1643" s="57"/>
    </row>
    <row r="1644" spans="1:9" x14ac:dyDescent="0.25">
      <c r="A1644" s="10">
        <v>4261</v>
      </c>
      <c r="B1644" s="10" t="s">
        <v>2848</v>
      </c>
      <c r="C1644" s="10" t="s">
        <v>198</v>
      </c>
      <c r="D1644" s="10" t="s">
        <v>11</v>
      </c>
      <c r="E1644" s="10" t="s">
        <v>12</v>
      </c>
      <c r="F1644" s="10">
        <v>0</v>
      </c>
      <c r="G1644" s="10">
        <v>0</v>
      </c>
      <c r="H1644" s="10">
        <v>40</v>
      </c>
      <c r="I1644" s="57"/>
    </row>
    <row r="1645" spans="1:9" x14ac:dyDescent="0.25">
      <c r="A1645" s="10">
        <v>4261</v>
      </c>
      <c r="B1645" s="10" t="s">
        <v>2849</v>
      </c>
      <c r="C1645" s="10" t="s">
        <v>589</v>
      </c>
      <c r="D1645" s="10" t="s">
        <v>11</v>
      </c>
      <c r="E1645" s="10" t="s">
        <v>12</v>
      </c>
      <c r="F1645" s="10">
        <v>0</v>
      </c>
      <c r="G1645" s="10">
        <v>0</v>
      </c>
      <c r="H1645" s="10">
        <v>40</v>
      </c>
      <c r="I1645" s="57"/>
    </row>
    <row r="1646" spans="1:9" x14ac:dyDescent="0.25">
      <c r="A1646" s="10">
        <v>4261</v>
      </c>
      <c r="B1646" s="10" t="s">
        <v>2850</v>
      </c>
      <c r="C1646" s="10" t="s">
        <v>10</v>
      </c>
      <c r="D1646" s="10" t="s">
        <v>11</v>
      </c>
      <c r="E1646" s="10" t="s">
        <v>12</v>
      </c>
      <c r="F1646" s="10">
        <v>0</v>
      </c>
      <c r="G1646" s="10">
        <v>0</v>
      </c>
      <c r="H1646" s="10">
        <v>4</v>
      </c>
      <c r="I1646" s="57"/>
    </row>
    <row r="1647" spans="1:9" x14ac:dyDescent="0.25">
      <c r="A1647" s="10">
        <v>4261</v>
      </c>
      <c r="B1647" s="10" t="s">
        <v>2851</v>
      </c>
      <c r="C1647" s="10" t="s">
        <v>42</v>
      </c>
      <c r="D1647" s="10" t="s">
        <v>11</v>
      </c>
      <c r="E1647" s="10" t="s">
        <v>12</v>
      </c>
      <c r="F1647" s="10">
        <v>0</v>
      </c>
      <c r="G1647" s="10">
        <v>0</v>
      </c>
      <c r="H1647" s="10">
        <v>40</v>
      </c>
      <c r="I1647" s="57"/>
    </row>
    <row r="1648" spans="1:9" x14ac:dyDescent="0.25">
      <c r="A1648" s="10">
        <v>4261</v>
      </c>
      <c r="B1648" s="10" t="s">
        <v>2852</v>
      </c>
      <c r="C1648" s="10" t="s">
        <v>214</v>
      </c>
      <c r="D1648" s="10" t="s">
        <v>11</v>
      </c>
      <c r="E1648" s="10" t="s">
        <v>12</v>
      </c>
      <c r="F1648" s="10">
        <v>0</v>
      </c>
      <c r="G1648" s="10">
        <v>0</v>
      </c>
      <c r="H1648" s="10">
        <v>12</v>
      </c>
      <c r="I1648" s="57"/>
    </row>
    <row r="1649" spans="1:9" x14ac:dyDescent="0.25">
      <c r="A1649" s="10">
        <v>4261</v>
      </c>
      <c r="B1649" s="10" t="s">
        <v>2853</v>
      </c>
      <c r="C1649" s="10" t="s">
        <v>14</v>
      </c>
      <c r="D1649" s="10" t="s">
        <v>11</v>
      </c>
      <c r="E1649" s="10" t="s">
        <v>12</v>
      </c>
      <c r="F1649" s="10">
        <v>0</v>
      </c>
      <c r="G1649" s="10">
        <v>0</v>
      </c>
      <c r="H1649" s="10">
        <v>40</v>
      </c>
      <c r="I1649" s="57"/>
    </row>
    <row r="1650" spans="1:9" x14ac:dyDescent="0.25">
      <c r="A1650" s="10">
        <v>4261</v>
      </c>
      <c r="B1650" s="10" t="s">
        <v>2854</v>
      </c>
      <c r="C1650" s="10" t="s">
        <v>15</v>
      </c>
      <c r="D1650" s="10" t="s">
        <v>11</v>
      </c>
      <c r="E1650" s="10" t="s">
        <v>12</v>
      </c>
      <c r="F1650" s="10">
        <v>0</v>
      </c>
      <c r="G1650" s="10">
        <v>0</v>
      </c>
      <c r="H1650" s="10">
        <v>30</v>
      </c>
      <c r="I1650" s="57"/>
    </row>
    <row r="1651" spans="1:9" x14ac:dyDescent="0.25">
      <c r="A1651" s="10">
        <v>4261</v>
      </c>
      <c r="B1651" s="10" t="s">
        <v>2855</v>
      </c>
      <c r="C1651" s="10" t="s">
        <v>725</v>
      </c>
      <c r="D1651" s="10" t="s">
        <v>11</v>
      </c>
      <c r="E1651" s="10" t="s">
        <v>12</v>
      </c>
      <c r="F1651" s="10">
        <v>0</v>
      </c>
      <c r="G1651" s="10">
        <v>0</v>
      </c>
      <c r="H1651" s="10">
        <v>2</v>
      </c>
      <c r="I1651" s="57"/>
    </row>
    <row r="1652" spans="1:9" x14ac:dyDescent="0.25">
      <c r="A1652" s="10">
        <v>4261</v>
      </c>
      <c r="B1652" s="10" t="s">
        <v>2856</v>
      </c>
      <c r="C1652" s="10" t="s">
        <v>218</v>
      </c>
      <c r="D1652" s="10" t="s">
        <v>11</v>
      </c>
      <c r="E1652" s="10" t="s">
        <v>12</v>
      </c>
      <c r="F1652" s="10">
        <v>0</v>
      </c>
      <c r="G1652" s="10">
        <v>0</v>
      </c>
      <c r="H1652" s="10">
        <v>40</v>
      </c>
      <c r="I1652" s="57"/>
    </row>
    <row r="1653" spans="1:9" x14ac:dyDescent="0.25">
      <c r="A1653" s="10">
        <v>4261</v>
      </c>
      <c r="B1653" s="10" t="s">
        <v>2857</v>
      </c>
      <c r="C1653" s="10" t="s">
        <v>726</v>
      </c>
      <c r="D1653" s="10" t="s">
        <v>11</v>
      </c>
      <c r="E1653" s="10" t="s">
        <v>12</v>
      </c>
      <c r="F1653" s="10">
        <v>0</v>
      </c>
      <c r="G1653" s="10">
        <v>0</v>
      </c>
      <c r="H1653" s="10">
        <v>120</v>
      </c>
      <c r="I1653" s="57"/>
    </row>
    <row r="1654" spans="1:9" x14ac:dyDescent="0.25">
      <c r="A1654" s="10">
        <v>4261</v>
      </c>
      <c r="B1654" s="10" t="s">
        <v>2858</v>
      </c>
      <c r="C1654" s="10" t="s">
        <v>732</v>
      </c>
      <c r="D1654" s="10" t="s">
        <v>11</v>
      </c>
      <c r="E1654" s="10" t="s">
        <v>12</v>
      </c>
      <c r="F1654" s="10">
        <v>0</v>
      </c>
      <c r="G1654" s="10">
        <v>0</v>
      </c>
      <c r="H1654" s="10">
        <v>20</v>
      </c>
      <c r="I1654" s="57"/>
    </row>
    <row r="1655" spans="1:9" ht="27" x14ac:dyDescent="0.25">
      <c r="A1655" s="10">
        <v>4261</v>
      </c>
      <c r="B1655" s="10" t="s">
        <v>2859</v>
      </c>
      <c r="C1655" s="10" t="s">
        <v>220</v>
      </c>
      <c r="D1655" s="10" t="s">
        <v>11</v>
      </c>
      <c r="E1655" s="10" t="s">
        <v>12</v>
      </c>
      <c r="F1655" s="10">
        <v>0</v>
      </c>
      <c r="G1655" s="10">
        <v>0</v>
      </c>
      <c r="H1655" s="10">
        <v>20</v>
      </c>
      <c r="I1655" s="57"/>
    </row>
    <row r="1656" spans="1:9" x14ac:dyDescent="0.25">
      <c r="A1656" s="10">
        <v>4261</v>
      </c>
      <c r="B1656" s="10" t="s">
        <v>2860</v>
      </c>
      <c r="C1656" s="10" t="s">
        <v>110</v>
      </c>
      <c r="D1656" s="10" t="s">
        <v>11</v>
      </c>
      <c r="E1656" s="10" t="s">
        <v>12</v>
      </c>
      <c r="F1656" s="10">
        <v>0</v>
      </c>
      <c r="G1656" s="10">
        <v>0</v>
      </c>
      <c r="H1656" s="10">
        <v>20</v>
      </c>
      <c r="I1656" s="57"/>
    </row>
    <row r="1657" spans="1:9" x14ac:dyDescent="0.25">
      <c r="A1657" s="10">
        <v>4261</v>
      </c>
      <c r="B1657" s="10" t="s">
        <v>2861</v>
      </c>
      <c r="C1657" s="10" t="s">
        <v>110</v>
      </c>
      <c r="D1657" s="10" t="s">
        <v>11</v>
      </c>
      <c r="E1657" s="10" t="s">
        <v>12</v>
      </c>
      <c r="F1657" s="10">
        <v>0</v>
      </c>
      <c r="G1657" s="10">
        <v>0</v>
      </c>
      <c r="H1657" s="10">
        <v>20</v>
      </c>
      <c r="I1657" s="57"/>
    </row>
    <row r="1658" spans="1:9" ht="27" x14ac:dyDescent="0.25">
      <c r="A1658" s="10">
        <v>4261</v>
      </c>
      <c r="B1658" s="10" t="s">
        <v>2862</v>
      </c>
      <c r="C1658" s="10" t="s">
        <v>18</v>
      </c>
      <c r="D1658" s="10" t="s">
        <v>11</v>
      </c>
      <c r="E1658" s="10" t="s">
        <v>12</v>
      </c>
      <c r="F1658" s="10">
        <v>0</v>
      </c>
      <c r="G1658" s="10">
        <v>0</v>
      </c>
      <c r="H1658" s="10">
        <v>400</v>
      </c>
      <c r="I1658" s="57"/>
    </row>
    <row r="1659" spans="1:9" ht="27" x14ac:dyDescent="0.25">
      <c r="A1659" s="10">
        <v>4261</v>
      </c>
      <c r="B1659" s="10" t="s">
        <v>2863</v>
      </c>
      <c r="C1659" s="10" t="s">
        <v>19</v>
      </c>
      <c r="D1659" s="10" t="s">
        <v>11</v>
      </c>
      <c r="E1659" s="10" t="s">
        <v>12</v>
      </c>
      <c r="F1659" s="10">
        <v>0</v>
      </c>
      <c r="G1659" s="10">
        <v>0</v>
      </c>
      <c r="H1659" s="10">
        <v>60</v>
      </c>
      <c r="I1659" s="57"/>
    </row>
    <row r="1660" spans="1:9" x14ac:dyDescent="0.25">
      <c r="A1660" s="10">
        <v>4261</v>
      </c>
      <c r="B1660" s="10" t="s">
        <v>2864</v>
      </c>
      <c r="C1660" s="10" t="s">
        <v>20</v>
      </c>
      <c r="D1660" s="10" t="s">
        <v>11</v>
      </c>
      <c r="E1660" s="10" t="s">
        <v>12</v>
      </c>
      <c r="F1660" s="10">
        <v>0</v>
      </c>
      <c r="G1660" s="10">
        <v>0</v>
      </c>
      <c r="H1660" s="10">
        <v>60</v>
      </c>
      <c r="I1660" s="57"/>
    </row>
    <row r="1661" spans="1:9" x14ac:dyDescent="0.25">
      <c r="A1661" s="10">
        <v>4261</v>
      </c>
      <c r="B1661" s="10" t="s">
        <v>2865</v>
      </c>
      <c r="C1661" s="10" t="s">
        <v>21</v>
      </c>
      <c r="D1661" s="10" t="s">
        <v>11</v>
      </c>
      <c r="E1661" s="10" t="s">
        <v>12</v>
      </c>
      <c r="F1661" s="10">
        <v>0</v>
      </c>
      <c r="G1661" s="10">
        <v>0</v>
      </c>
      <c r="H1661" s="10">
        <v>80</v>
      </c>
      <c r="I1661" s="57"/>
    </row>
    <row r="1662" spans="1:9" x14ac:dyDescent="0.25">
      <c r="A1662" s="10">
        <v>4261</v>
      </c>
      <c r="B1662" s="10" t="s">
        <v>2866</v>
      </c>
      <c r="C1662" s="10" t="s">
        <v>730</v>
      </c>
      <c r="D1662" s="10" t="s">
        <v>11</v>
      </c>
      <c r="E1662" s="10" t="s">
        <v>12</v>
      </c>
      <c r="F1662" s="10">
        <v>0</v>
      </c>
      <c r="G1662" s="10">
        <v>0</v>
      </c>
      <c r="H1662" s="10">
        <v>20</v>
      </c>
      <c r="I1662" s="57"/>
    </row>
    <row r="1663" spans="1:9" x14ac:dyDescent="0.25">
      <c r="A1663" s="10">
        <v>4261</v>
      </c>
      <c r="B1663" s="10" t="s">
        <v>2867</v>
      </c>
      <c r="C1663" s="10" t="s">
        <v>22</v>
      </c>
      <c r="D1663" s="10" t="s">
        <v>11</v>
      </c>
      <c r="E1663" s="10" t="s">
        <v>12</v>
      </c>
      <c r="F1663" s="10">
        <v>0</v>
      </c>
      <c r="G1663" s="10">
        <v>0</v>
      </c>
      <c r="H1663" s="10">
        <v>20</v>
      </c>
      <c r="I1663" s="57"/>
    </row>
    <row r="1664" spans="1:9" x14ac:dyDescent="0.25">
      <c r="A1664" s="10">
        <v>4261</v>
      </c>
      <c r="B1664" s="10" t="s">
        <v>2868</v>
      </c>
      <c r="C1664" s="10" t="s">
        <v>201</v>
      </c>
      <c r="D1664" s="10" t="s">
        <v>11</v>
      </c>
      <c r="E1664" s="10" t="s">
        <v>12</v>
      </c>
      <c r="F1664" s="10">
        <v>0</v>
      </c>
      <c r="G1664" s="10">
        <v>0</v>
      </c>
      <c r="H1664" s="10">
        <v>12</v>
      </c>
      <c r="I1664" s="57"/>
    </row>
    <row r="1665" spans="1:9" x14ac:dyDescent="0.25">
      <c r="A1665" s="10">
        <v>4261</v>
      </c>
      <c r="B1665" s="10" t="s">
        <v>2869</v>
      </c>
      <c r="C1665" s="10" t="s">
        <v>202</v>
      </c>
      <c r="D1665" s="10" t="s">
        <v>11</v>
      </c>
      <c r="E1665" s="10" t="s">
        <v>12</v>
      </c>
      <c r="F1665" s="10">
        <v>0</v>
      </c>
      <c r="G1665" s="10">
        <v>0</v>
      </c>
      <c r="H1665" s="10">
        <v>1600</v>
      </c>
      <c r="I1665" s="57"/>
    </row>
    <row r="1666" spans="1:9" x14ac:dyDescent="0.25">
      <c r="A1666" s="10">
        <v>4261</v>
      </c>
      <c r="B1666" s="10" t="s">
        <v>2870</v>
      </c>
      <c r="C1666" s="10" t="s">
        <v>1284</v>
      </c>
      <c r="D1666" s="10" t="s">
        <v>11</v>
      </c>
      <c r="E1666" s="10" t="s">
        <v>12</v>
      </c>
      <c r="F1666" s="10">
        <v>0</v>
      </c>
      <c r="G1666" s="10">
        <v>0</v>
      </c>
      <c r="H1666" s="10">
        <v>40</v>
      </c>
      <c r="I1666" s="57"/>
    </row>
    <row r="1667" spans="1:9" ht="27" x14ac:dyDescent="0.25">
      <c r="A1667" s="10">
        <v>4261</v>
      </c>
      <c r="B1667" s="10" t="s">
        <v>2871</v>
      </c>
      <c r="C1667" s="10" t="s">
        <v>729</v>
      </c>
      <c r="D1667" s="10" t="s">
        <v>11</v>
      </c>
      <c r="E1667" s="10" t="s">
        <v>12</v>
      </c>
      <c r="F1667" s="10">
        <v>0</v>
      </c>
      <c r="G1667" s="10">
        <v>0</v>
      </c>
      <c r="H1667" s="10">
        <v>60</v>
      </c>
      <c r="I1667" s="57"/>
    </row>
    <row r="1668" spans="1:9" x14ac:dyDescent="0.25">
      <c r="A1668" s="10">
        <v>4261</v>
      </c>
      <c r="B1668" s="10" t="s">
        <v>2872</v>
      </c>
      <c r="C1668" s="10" t="s">
        <v>175</v>
      </c>
      <c r="D1668" s="10" t="s">
        <v>11</v>
      </c>
      <c r="E1668" s="10" t="s">
        <v>12</v>
      </c>
      <c r="F1668" s="10">
        <v>0</v>
      </c>
      <c r="G1668" s="10">
        <v>0</v>
      </c>
      <c r="H1668" s="10">
        <v>40</v>
      </c>
      <c r="I1668" s="57"/>
    </row>
    <row r="1669" spans="1:9" x14ac:dyDescent="0.25">
      <c r="A1669" s="10">
        <v>4261</v>
      </c>
      <c r="B1669" s="10" t="s">
        <v>2873</v>
      </c>
      <c r="C1669" s="10" t="s">
        <v>176</v>
      </c>
      <c r="D1669" s="10" t="s">
        <v>11</v>
      </c>
      <c r="E1669" s="10" t="s">
        <v>12</v>
      </c>
      <c r="F1669" s="10">
        <v>0</v>
      </c>
      <c r="G1669" s="10">
        <v>0</v>
      </c>
      <c r="H1669" s="10">
        <v>20</v>
      </c>
      <c r="I1669" s="57"/>
    </row>
    <row r="1670" spans="1:9" x14ac:dyDescent="0.25">
      <c r="A1670" s="10">
        <v>4261</v>
      </c>
      <c r="B1670" s="10" t="s">
        <v>2874</v>
      </c>
      <c r="C1670" s="10" t="s">
        <v>177</v>
      </c>
      <c r="D1670" s="10" t="s">
        <v>11</v>
      </c>
      <c r="E1670" s="10" t="s">
        <v>12</v>
      </c>
      <c r="F1670" s="10">
        <v>0</v>
      </c>
      <c r="G1670" s="10">
        <v>0</v>
      </c>
      <c r="H1670" s="10">
        <v>20</v>
      </c>
      <c r="I1670" s="57"/>
    </row>
    <row r="1671" spans="1:9" x14ac:dyDescent="0.25">
      <c r="A1671" s="10">
        <v>4261</v>
      </c>
      <c r="B1671" s="10" t="s">
        <v>2875</v>
      </c>
      <c r="C1671" s="10" t="s">
        <v>223</v>
      </c>
      <c r="D1671" s="10" t="s">
        <v>11</v>
      </c>
      <c r="E1671" s="10" t="s">
        <v>12</v>
      </c>
      <c r="F1671" s="10">
        <v>0</v>
      </c>
      <c r="G1671" s="10">
        <v>0</v>
      </c>
      <c r="H1671" s="10">
        <v>10</v>
      </c>
      <c r="I1671" s="57"/>
    </row>
    <row r="1672" spans="1:9" x14ac:dyDescent="0.25">
      <c r="A1672" s="10">
        <v>4261</v>
      </c>
      <c r="B1672" s="10" t="s">
        <v>2876</v>
      </c>
      <c r="C1672" s="10" t="s">
        <v>223</v>
      </c>
      <c r="D1672" s="10" t="s">
        <v>11</v>
      </c>
      <c r="E1672" s="10" t="s">
        <v>12</v>
      </c>
      <c r="F1672" s="10">
        <v>0</v>
      </c>
      <c r="G1672" s="10">
        <v>0</v>
      </c>
      <c r="H1672" s="10">
        <v>5</v>
      </c>
      <c r="I1672" s="57"/>
    </row>
    <row r="1673" spans="1:9" x14ac:dyDescent="0.25">
      <c r="A1673" s="10">
        <v>4261</v>
      </c>
      <c r="B1673" s="10" t="s">
        <v>2877</v>
      </c>
      <c r="C1673" s="10" t="s">
        <v>590</v>
      </c>
      <c r="D1673" s="10" t="s">
        <v>11</v>
      </c>
      <c r="E1673" s="10" t="s">
        <v>12</v>
      </c>
      <c r="F1673" s="10">
        <v>0</v>
      </c>
      <c r="G1673" s="10">
        <v>0</v>
      </c>
      <c r="H1673" s="10">
        <v>20</v>
      </c>
      <c r="I1673" s="57"/>
    </row>
    <row r="1674" spans="1:9" x14ac:dyDescent="0.25">
      <c r="A1674" s="10">
        <v>4261</v>
      </c>
      <c r="B1674" s="10" t="s">
        <v>2878</v>
      </c>
      <c r="C1674" s="10" t="s">
        <v>179</v>
      </c>
      <c r="D1674" s="10" t="s">
        <v>11</v>
      </c>
      <c r="E1674" s="10" t="s">
        <v>12</v>
      </c>
      <c r="F1674" s="10">
        <v>0</v>
      </c>
      <c r="G1674" s="10">
        <v>0</v>
      </c>
      <c r="H1674" s="10">
        <v>20</v>
      </c>
      <c r="I1674" s="57"/>
    </row>
    <row r="1675" spans="1:9" x14ac:dyDescent="0.25">
      <c r="A1675" s="10">
        <v>4261</v>
      </c>
      <c r="B1675" s="10" t="s">
        <v>2879</v>
      </c>
      <c r="C1675" s="10" t="s">
        <v>224</v>
      </c>
      <c r="D1675" s="10" t="s">
        <v>11</v>
      </c>
      <c r="E1675" s="10" t="s">
        <v>12</v>
      </c>
      <c r="F1675" s="10">
        <v>0</v>
      </c>
      <c r="G1675" s="10">
        <v>0</v>
      </c>
      <c r="H1675" s="10">
        <v>40</v>
      </c>
      <c r="I1675" s="57"/>
    </row>
    <row r="1676" spans="1:9" x14ac:dyDescent="0.25">
      <c r="A1676" s="10">
        <v>4261</v>
      </c>
      <c r="B1676" s="10" t="s">
        <v>2880</v>
      </c>
      <c r="C1676" s="10" t="s">
        <v>225</v>
      </c>
      <c r="D1676" s="10" t="s">
        <v>11</v>
      </c>
      <c r="E1676" s="10" t="s">
        <v>12</v>
      </c>
      <c r="F1676" s="10">
        <v>0</v>
      </c>
      <c r="G1676" s="10">
        <v>0</v>
      </c>
      <c r="H1676" s="10">
        <v>40</v>
      </c>
      <c r="I1676" s="57"/>
    </row>
    <row r="1677" spans="1:9" x14ac:dyDescent="0.25">
      <c r="A1677" s="10">
        <v>4261</v>
      </c>
      <c r="B1677" s="10" t="s">
        <v>2881</v>
      </c>
      <c r="C1677" s="10" t="s">
        <v>225</v>
      </c>
      <c r="D1677" s="10" t="s">
        <v>11</v>
      </c>
      <c r="E1677" s="10" t="s">
        <v>12</v>
      </c>
      <c r="F1677" s="10">
        <v>0</v>
      </c>
      <c r="G1677" s="10">
        <v>0</v>
      </c>
      <c r="H1677" s="10">
        <v>40</v>
      </c>
      <c r="I1677" s="57"/>
    </row>
    <row r="1678" spans="1:9" x14ac:dyDescent="0.25">
      <c r="A1678" s="10">
        <v>4261</v>
      </c>
      <c r="B1678" s="10" t="s">
        <v>2882</v>
      </c>
      <c r="C1678" s="10" t="s">
        <v>226</v>
      </c>
      <c r="D1678" s="10" t="s">
        <v>11</v>
      </c>
      <c r="E1678" s="10" t="s">
        <v>12</v>
      </c>
      <c r="F1678" s="10">
        <v>0</v>
      </c>
      <c r="G1678" s="10">
        <v>0</v>
      </c>
      <c r="H1678" s="10">
        <v>40</v>
      </c>
      <c r="I1678" s="57"/>
    </row>
    <row r="1679" spans="1:9" x14ac:dyDescent="0.25">
      <c r="A1679" s="10">
        <v>4261</v>
      </c>
      <c r="B1679" s="10" t="s">
        <v>2883</v>
      </c>
      <c r="C1679" s="10" t="s">
        <v>226</v>
      </c>
      <c r="D1679" s="10" t="s">
        <v>11</v>
      </c>
      <c r="E1679" s="10" t="s">
        <v>12</v>
      </c>
      <c r="F1679" s="10">
        <v>0</v>
      </c>
      <c r="G1679" s="10">
        <v>0</v>
      </c>
      <c r="H1679" s="10">
        <v>40</v>
      </c>
      <c r="I1679" s="57"/>
    </row>
    <row r="1680" spans="1:9" ht="27" x14ac:dyDescent="0.25">
      <c r="A1680" s="10" t="s">
        <v>130</v>
      </c>
      <c r="B1680" s="10" t="s">
        <v>1200</v>
      </c>
      <c r="C1680" s="10" t="s">
        <v>1043</v>
      </c>
      <c r="D1680" s="10" t="s">
        <v>11</v>
      </c>
      <c r="E1680" s="10" t="s">
        <v>12</v>
      </c>
      <c r="F1680" s="10">
        <v>0</v>
      </c>
      <c r="G1680" s="10">
        <v>0</v>
      </c>
      <c r="H1680" s="10">
        <v>200</v>
      </c>
      <c r="I1680" s="57"/>
    </row>
    <row r="1681" spans="1:9" ht="27" x14ac:dyDescent="0.25">
      <c r="A1681" s="10" t="s">
        <v>130</v>
      </c>
      <c r="B1681" s="10" t="s">
        <v>1201</v>
      </c>
      <c r="C1681" s="10" t="s">
        <v>1043</v>
      </c>
      <c r="D1681" s="10" t="s">
        <v>11</v>
      </c>
      <c r="E1681" s="10" t="s">
        <v>12</v>
      </c>
      <c r="F1681" s="10">
        <v>0</v>
      </c>
      <c r="G1681" s="10">
        <v>0</v>
      </c>
      <c r="H1681" s="10">
        <v>160</v>
      </c>
      <c r="I1681" s="57"/>
    </row>
    <row r="1682" spans="1:9" x14ac:dyDescent="0.25">
      <c r="A1682" s="10" t="s">
        <v>130</v>
      </c>
      <c r="B1682" s="10" t="s">
        <v>1202</v>
      </c>
      <c r="C1682" s="10" t="s">
        <v>264</v>
      </c>
      <c r="D1682" s="10" t="s">
        <v>11</v>
      </c>
      <c r="E1682" s="10" t="s">
        <v>12</v>
      </c>
      <c r="F1682" s="10">
        <v>0</v>
      </c>
      <c r="G1682" s="10">
        <v>0</v>
      </c>
      <c r="H1682" s="10">
        <v>1000</v>
      </c>
      <c r="I1682" s="57"/>
    </row>
    <row r="1683" spans="1:9" x14ac:dyDescent="0.25">
      <c r="A1683" s="10" t="s">
        <v>130</v>
      </c>
      <c r="B1683" s="10" t="s">
        <v>1203</v>
      </c>
      <c r="C1683" s="10" t="s">
        <v>264</v>
      </c>
      <c r="D1683" s="10" t="s">
        <v>11</v>
      </c>
      <c r="E1683" s="10" t="s">
        <v>12</v>
      </c>
      <c r="F1683" s="10">
        <v>0</v>
      </c>
      <c r="G1683" s="10">
        <v>0</v>
      </c>
      <c r="H1683" s="10">
        <v>40</v>
      </c>
      <c r="I1683" s="57"/>
    </row>
    <row r="1684" spans="1:9" ht="27" x14ac:dyDescent="0.25">
      <c r="A1684" s="10" t="s">
        <v>130</v>
      </c>
      <c r="B1684" s="10" t="s">
        <v>1204</v>
      </c>
      <c r="C1684" s="10" t="s">
        <v>97</v>
      </c>
      <c r="D1684" s="10" t="s">
        <v>11</v>
      </c>
      <c r="E1684" s="10" t="s">
        <v>12</v>
      </c>
      <c r="F1684" s="10">
        <v>0</v>
      </c>
      <c r="G1684" s="10">
        <v>0</v>
      </c>
      <c r="H1684" s="10">
        <v>20</v>
      </c>
      <c r="I1684" s="57"/>
    </row>
    <row r="1685" spans="1:9" ht="27" x14ac:dyDescent="0.25">
      <c r="A1685" s="10" t="s">
        <v>130</v>
      </c>
      <c r="B1685" s="10" t="s">
        <v>1205</v>
      </c>
      <c r="C1685" s="10" t="s">
        <v>97</v>
      </c>
      <c r="D1685" s="10" t="s">
        <v>11</v>
      </c>
      <c r="E1685" s="10" t="s">
        <v>12</v>
      </c>
      <c r="F1685" s="10">
        <v>0</v>
      </c>
      <c r="G1685" s="10">
        <v>0</v>
      </c>
      <c r="H1685" s="10">
        <v>10</v>
      </c>
      <c r="I1685" s="57"/>
    </row>
    <row r="1686" spans="1:9" ht="27" x14ac:dyDescent="0.25">
      <c r="A1686" s="10" t="s">
        <v>130</v>
      </c>
      <c r="B1686" s="10" t="s">
        <v>1206</v>
      </c>
      <c r="C1686" s="10" t="s">
        <v>97</v>
      </c>
      <c r="D1686" s="22" t="s">
        <v>11</v>
      </c>
      <c r="E1686" s="12" t="s">
        <v>12</v>
      </c>
      <c r="F1686" s="23">
        <v>0</v>
      </c>
      <c r="G1686" s="23">
        <v>0</v>
      </c>
      <c r="H1686" s="45">
        <v>16</v>
      </c>
      <c r="I1686" s="57"/>
    </row>
    <row r="1687" spans="1:9" ht="27" x14ac:dyDescent="0.25">
      <c r="A1687" s="10" t="s">
        <v>130</v>
      </c>
      <c r="B1687" s="10" t="s">
        <v>1207</v>
      </c>
      <c r="C1687" s="10" t="s">
        <v>97</v>
      </c>
      <c r="D1687" s="22" t="s">
        <v>11</v>
      </c>
      <c r="E1687" s="12" t="s">
        <v>12</v>
      </c>
      <c r="F1687" s="23">
        <v>0</v>
      </c>
      <c r="G1687" s="23">
        <v>0</v>
      </c>
      <c r="H1687" s="45">
        <v>20</v>
      </c>
      <c r="I1687" s="57"/>
    </row>
    <row r="1688" spans="1:9" x14ac:dyDescent="0.25">
      <c r="A1688" s="10" t="s">
        <v>130</v>
      </c>
      <c r="B1688" s="10" t="s">
        <v>1208</v>
      </c>
      <c r="C1688" s="10" t="s">
        <v>228</v>
      </c>
      <c r="D1688" s="22" t="s">
        <v>11</v>
      </c>
      <c r="E1688" s="12" t="s">
        <v>12</v>
      </c>
      <c r="F1688" s="23">
        <v>0</v>
      </c>
      <c r="G1688" s="23">
        <v>0</v>
      </c>
      <c r="H1688" s="45">
        <v>12</v>
      </c>
      <c r="I1688" s="57"/>
    </row>
    <row r="1689" spans="1:9" ht="27" x14ac:dyDescent="0.25">
      <c r="A1689" s="10" t="s">
        <v>130</v>
      </c>
      <c r="B1689" s="10" t="s">
        <v>1209</v>
      </c>
      <c r="C1689" s="10" t="s">
        <v>1064</v>
      </c>
      <c r="D1689" s="22" t="s">
        <v>11</v>
      </c>
      <c r="E1689" s="12" t="s">
        <v>12</v>
      </c>
      <c r="F1689" s="23">
        <v>0</v>
      </c>
      <c r="G1689" s="23">
        <v>0</v>
      </c>
      <c r="H1689" s="45">
        <v>12</v>
      </c>
      <c r="I1689" s="57"/>
    </row>
    <row r="1690" spans="1:9" x14ac:dyDescent="0.25">
      <c r="A1690" s="10" t="s">
        <v>130</v>
      </c>
      <c r="B1690" s="10" t="s">
        <v>1210</v>
      </c>
      <c r="C1690" s="10" t="s">
        <v>1066</v>
      </c>
      <c r="D1690" s="22" t="s">
        <v>11</v>
      </c>
      <c r="E1690" s="12" t="s">
        <v>12</v>
      </c>
      <c r="F1690" s="23">
        <v>0</v>
      </c>
      <c r="G1690" s="23">
        <v>0</v>
      </c>
      <c r="H1690" s="45">
        <v>10</v>
      </c>
      <c r="I1690" s="57"/>
    </row>
    <row r="1691" spans="1:9" x14ac:dyDescent="0.25">
      <c r="A1691" s="10" t="s">
        <v>130</v>
      </c>
      <c r="B1691" s="10" t="s">
        <v>1211</v>
      </c>
      <c r="C1691" s="10" t="s">
        <v>1066</v>
      </c>
      <c r="D1691" s="22" t="s">
        <v>11</v>
      </c>
      <c r="E1691" s="12" t="s">
        <v>12</v>
      </c>
      <c r="F1691" s="23">
        <v>0</v>
      </c>
      <c r="G1691" s="23">
        <v>0</v>
      </c>
      <c r="H1691" s="45">
        <v>4</v>
      </c>
      <c r="I1691" s="57"/>
    </row>
    <row r="1692" spans="1:9" x14ac:dyDescent="0.25">
      <c r="A1692" s="10" t="s">
        <v>130</v>
      </c>
      <c r="B1692" s="10" t="s">
        <v>1212</v>
      </c>
      <c r="C1692" s="10" t="s">
        <v>241</v>
      </c>
      <c r="D1692" s="22" t="s">
        <v>11</v>
      </c>
      <c r="E1692" s="12" t="s">
        <v>12</v>
      </c>
      <c r="F1692" s="23">
        <v>0</v>
      </c>
      <c r="G1692" s="23">
        <v>0</v>
      </c>
      <c r="H1692" s="45">
        <v>40</v>
      </c>
      <c r="I1692" s="57"/>
    </row>
    <row r="1693" spans="1:9" x14ac:dyDescent="0.25">
      <c r="A1693" s="10" t="s">
        <v>130</v>
      </c>
      <c r="B1693" s="10" t="s">
        <v>1213</v>
      </c>
      <c r="C1693" s="10" t="s">
        <v>241</v>
      </c>
      <c r="D1693" s="22" t="s">
        <v>11</v>
      </c>
      <c r="E1693" s="12" t="s">
        <v>12</v>
      </c>
      <c r="F1693" s="23">
        <v>0</v>
      </c>
      <c r="G1693" s="23">
        <v>0</v>
      </c>
      <c r="H1693" s="45">
        <v>20</v>
      </c>
      <c r="I1693" s="57"/>
    </row>
    <row r="1694" spans="1:9" x14ac:dyDescent="0.25">
      <c r="A1694" s="10" t="s">
        <v>130</v>
      </c>
      <c r="B1694" s="10" t="s">
        <v>1214</v>
      </c>
      <c r="C1694" s="10" t="s">
        <v>27</v>
      </c>
      <c r="D1694" s="22" t="s">
        <v>11</v>
      </c>
      <c r="E1694" s="12" t="s">
        <v>12</v>
      </c>
      <c r="F1694" s="23">
        <v>0</v>
      </c>
      <c r="G1694" s="23">
        <v>0</v>
      </c>
      <c r="H1694" s="45">
        <v>40</v>
      </c>
      <c r="I1694" s="57"/>
    </row>
    <row r="1695" spans="1:9" x14ac:dyDescent="0.25">
      <c r="A1695" s="10" t="s">
        <v>130</v>
      </c>
      <c r="B1695" s="10" t="s">
        <v>1215</v>
      </c>
      <c r="C1695" s="10" t="s">
        <v>27</v>
      </c>
      <c r="D1695" s="22" t="s">
        <v>11</v>
      </c>
      <c r="E1695" s="12" t="s">
        <v>12</v>
      </c>
      <c r="F1695" s="23">
        <v>0</v>
      </c>
      <c r="G1695" s="23">
        <v>0</v>
      </c>
      <c r="H1695" s="45">
        <v>20</v>
      </c>
      <c r="I1695" s="57"/>
    </row>
    <row r="1696" spans="1:9" x14ac:dyDescent="0.25">
      <c r="A1696" s="10" t="s">
        <v>130</v>
      </c>
      <c r="B1696" s="10" t="s">
        <v>1216</v>
      </c>
      <c r="C1696" s="10" t="s">
        <v>125</v>
      </c>
      <c r="D1696" s="22" t="s">
        <v>11</v>
      </c>
      <c r="E1696" s="12" t="s">
        <v>12</v>
      </c>
      <c r="F1696" s="23">
        <v>0</v>
      </c>
      <c r="G1696" s="23">
        <v>0</v>
      </c>
      <c r="H1696" s="45">
        <v>500</v>
      </c>
      <c r="I1696" s="57"/>
    </row>
    <row r="1697" spans="1:9" x14ac:dyDescent="0.25">
      <c r="A1697" s="10" t="s">
        <v>130</v>
      </c>
      <c r="B1697" s="10" t="s">
        <v>1217</v>
      </c>
      <c r="C1697" s="10" t="s">
        <v>125</v>
      </c>
      <c r="D1697" s="22" t="s">
        <v>11</v>
      </c>
      <c r="E1697" s="12" t="s">
        <v>12</v>
      </c>
      <c r="F1697" s="23">
        <v>0</v>
      </c>
      <c r="G1697" s="23">
        <v>0</v>
      </c>
      <c r="H1697" s="45">
        <v>40</v>
      </c>
      <c r="I1697" s="57"/>
    </row>
    <row r="1698" spans="1:9" x14ac:dyDescent="0.25">
      <c r="A1698" s="10" t="s">
        <v>130</v>
      </c>
      <c r="B1698" s="10" t="s">
        <v>1218</v>
      </c>
      <c r="C1698" s="10" t="s">
        <v>229</v>
      </c>
      <c r="D1698" s="22" t="s">
        <v>11</v>
      </c>
      <c r="E1698" s="12" t="s">
        <v>57</v>
      </c>
      <c r="F1698" s="23">
        <v>0</v>
      </c>
      <c r="G1698" s="23">
        <v>0</v>
      </c>
      <c r="H1698" s="45">
        <v>20</v>
      </c>
      <c r="I1698" s="57"/>
    </row>
    <row r="1699" spans="1:9" x14ac:dyDescent="0.25">
      <c r="A1699" s="10" t="s">
        <v>130</v>
      </c>
      <c r="B1699" s="10" t="s">
        <v>1219</v>
      </c>
      <c r="C1699" s="10" t="s">
        <v>591</v>
      </c>
      <c r="D1699" s="22" t="s">
        <v>11</v>
      </c>
      <c r="E1699" s="12" t="s">
        <v>12</v>
      </c>
      <c r="F1699" s="23">
        <v>0</v>
      </c>
      <c r="G1699" s="23">
        <v>0</v>
      </c>
      <c r="H1699" s="45">
        <v>200</v>
      </c>
      <c r="I1699" s="57"/>
    </row>
    <row r="1700" spans="1:9" x14ac:dyDescent="0.25">
      <c r="A1700" s="10" t="s">
        <v>130</v>
      </c>
      <c r="B1700" s="10" t="s">
        <v>1220</v>
      </c>
      <c r="C1700" s="10" t="s">
        <v>127</v>
      </c>
      <c r="D1700" s="22" t="s">
        <v>11</v>
      </c>
      <c r="E1700" s="12" t="s">
        <v>25</v>
      </c>
      <c r="F1700" s="23">
        <v>0</v>
      </c>
      <c r="G1700" s="23">
        <v>0</v>
      </c>
      <c r="H1700" s="45">
        <v>20</v>
      </c>
      <c r="I1700" s="57"/>
    </row>
    <row r="1701" spans="1:9" x14ac:dyDescent="0.25">
      <c r="A1701" s="10" t="s">
        <v>130</v>
      </c>
      <c r="B1701" s="10" t="s">
        <v>1221</v>
      </c>
      <c r="C1701" s="10" t="s">
        <v>127</v>
      </c>
      <c r="D1701" s="22" t="s">
        <v>11</v>
      </c>
      <c r="E1701" s="12" t="s">
        <v>25</v>
      </c>
      <c r="F1701" s="23">
        <v>0</v>
      </c>
      <c r="G1701" s="23">
        <v>0</v>
      </c>
      <c r="H1701" s="45">
        <v>160</v>
      </c>
      <c r="I1701" s="57"/>
    </row>
    <row r="1702" spans="1:9" ht="27" x14ac:dyDescent="0.25">
      <c r="A1702" s="10" t="s">
        <v>130</v>
      </c>
      <c r="B1702" s="10" t="s">
        <v>1222</v>
      </c>
      <c r="C1702" s="10" t="s">
        <v>592</v>
      </c>
      <c r="D1702" s="22" t="s">
        <v>11</v>
      </c>
      <c r="E1702" s="12" t="s">
        <v>2757</v>
      </c>
      <c r="F1702" s="23">
        <v>0</v>
      </c>
      <c r="G1702" s="23">
        <v>0</v>
      </c>
      <c r="H1702" s="45">
        <v>60</v>
      </c>
      <c r="I1702" s="57"/>
    </row>
    <row r="1703" spans="1:9" x14ac:dyDescent="0.25">
      <c r="A1703" s="10" t="s">
        <v>130</v>
      </c>
      <c r="B1703" s="10" t="s">
        <v>1223</v>
      </c>
      <c r="C1703" s="10" t="s">
        <v>28</v>
      </c>
      <c r="D1703" s="22" t="s">
        <v>11</v>
      </c>
      <c r="E1703" s="12" t="s">
        <v>25</v>
      </c>
      <c r="F1703" s="23">
        <v>0</v>
      </c>
      <c r="G1703" s="23">
        <v>0</v>
      </c>
      <c r="H1703" s="45">
        <v>250</v>
      </c>
      <c r="I1703" s="57"/>
    </row>
    <row r="1704" spans="1:9" x14ac:dyDescent="0.25">
      <c r="A1704" s="10" t="s">
        <v>130</v>
      </c>
      <c r="B1704" s="10" t="s">
        <v>1224</v>
      </c>
      <c r="C1704" s="10" t="s">
        <v>240</v>
      </c>
      <c r="D1704" s="22" t="s">
        <v>11</v>
      </c>
      <c r="E1704" s="12" t="s">
        <v>2757</v>
      </c>
      <c r="F1704" s="23">
        <v>0</v>
      </c>
      <c r="G1704" s="23">
        <v>0</v>
      </c>
      <c r="H1704" s="45">
        <v>60</v>
      </c>
      <c r="I1704" s="57"/>
    </row>
    <row r="1705" spans="1:9" ht="40.5" x14ac:dyDescent="0.25">
      <c r="A1705" s="10" t="s">
        <v>130</v>
      </c>
      <c r="B1705" s="10" t="s">
        <v>1225</v>
      </c>
      <c r="C1705" s="10" t="s">
        <v>51</v>
      </c>
      <c r="D1705" s="22" t="s">
        <v>11</v>
      </c>
      <c r="E1705" s="12" t="s">
        <v>25</v>
      </c>
      <c r="F1705" s="23">
        <v>0</v>
      </c>
      <c r="G1705" s="23">
        <v>0</v>
      </c>
      <c r="H1705" s="45">
        <v>60</v>
      </c>
      <c r="I1705" s="57"/>
    </row>
    <row r="1706" spans="1:9" ht="40.5" x14ac:dyDescent="0.25">
      <c r="A1706" s="10" t="s">
        <v>130</v>
      </c>
      <c r="B1706" s="10" t="s">
        <v>1226</v>
      </c>
      <c r="C1706" s="10" t="s">
        <v>51</v>
      </c>
      <c r="D1706" s="22" t="s">
        <v>11</v>
      </c>
      <c r="E1706" s="12" t="s">
        <v>25</v>
      </c>
      <c r="F1706" s="23">
        <v>0</v>
      </c>
      <c r="G1706" s="23">
        <v>0</v>
      </c>
      <c r="H1706" s="45">
        <v>24</v>
      </c>
      <c r="I1706" s="57"/>
    </row>
    <row r="1707" spans="1:9" ht="40.5" x14ac:dyDescent="0.25">
      <c r="A1707" s="10" t="s">
        <v>130</v>
      </c>
      <c r="B1707" s="10" t="s">
        <v>1227</v>
      </c>
      <c r="C1707" s="10" t="s">
        <v>51</v>
      </c>
      <c r="D1707" s="22" t="s">
        <v>11</v>
      </c>
      <c r="E1707" s="12" t="s">
        <v>25</v>
      </c>
      <c r="F1707" s="23">
        <v>0</v>
      </c>
      <c r="G1707" s="23">
        <v>0</v>
      </c>
      <c r="H1707" s="45">
        <v>160</v>
      </c>
      <c r="I1707" s="57"/>
    </row>
    <row r="1708" spans="1:9" x14ac:dyDescent="0.25">
      <c r="A1708" s="10" t="s">
        <v>130</v>
      </c>
      <c r="B1708" s="10" t="s">
        <v>1228</v>
      </c>
      <c r="C1708" s="10" t="s">
        <v>29</v>
      </c>
      <c r="D1708" s="22" t="s">
        <v>11</v>
      </c>
      <c r="E1708" s="12" t="s">
        <v>25</v>
      </c>
      <c r="F1708" s="23">
        <v>0</v>
      </c>
      <c r="G1708" s="23">
        <v>0</v>
      </c>
      <c r="H1708" s="45">
        <v>80</v>
      </c>
      <c r="I1708" s="57"/>
    </row>
    <row r="1709" spans="1:9" x14ac:dyDescent="0.25">
      <c r="A1709" s="10" t="s">
        <v>130</v>
      </c>
      <c r="B1709" s="10" t="s">
        <v>1229</v>
      </c>
      <c r="C1709" s="10" t="s">
        <v>52</v>
      </c>
      <c r="D1709" s="22" t="s">
        <v>11</v>
      </c>
      <c r="E1709" s="12" t="s">
        <v>12</v>
      </c>
      <c r="F1709" s="23">
        <v>0</v>
      </c>
      <c r="G1709" s="23">
        <v>0</v>
      </c>
      <c r="H1709" s="45">
        <v>600</v>
      </c>
      <c r="I1709" s="57"/>
    </row>
    <row r="1710" spans="1:9" x14ac:dyDescent="0.25">
      <c r="A1710" s="10" t="s">
        <v>130</v>
      </c>
      <c r="B1710" s="10" t="s">
        <v>1230</v>
      </c>
      <c r="C1710" s="10" t="s">
        <v>30</v>
      </c>
      <c r="D1710" s="22" t="s">
        <v>11</v>
      </c>
      <c r="E1710" s="12" t="s">
        <v>12</v>
      </c>
      <c r="F1710" s="23">
        <v>0</v>
      </c>
      <c r="G1710" s="23">
        <v>0</v>
      </c>
      <c r="H1710" s="45">
        <v>120</v>
      </c>
      <c r="I1710" s="57"/>
    </row>
    <row r="1711" spans="1:9" ht="27" x14ac:dyDescent="0.25">
      <c r="A1711" s="10" t="s">
        <v>130</v>
      </c>
      <c r="B1711" s="10" t="s">
        <v>1231</v>
      </c>
      <c r="C1711" s="10" t="s">
        <v>232</v>
      </c>
      <c r="D1711" s="22" t="s">
        <v>11</v>
      </c>
      <c r="E1711" s="12" t="s">
        <v>12</v>
      </c>
      <c r="F1711" s="23">
        <v>0</v>
      </c>
      <c r="G1711" s="23">
        <v>0</v>
      </c>
      <c r="H1711" s="45">
        <v>12</v>
      </c>
      <c r="I1711" s="57"/>
    </row>
    <row r="1712" spans="1:9" x14ac:dyDescent="0.25">
      <c r="A1712" s="10" t="s">
        <v>130</v>
      </c>
      <c r="B1712" s="10" t="s">
        <v>1232</v>
      </c>
      <c r="C1712" s="10" t="s">
        <v>233</v>
      </c>
      <c r="D1712" s="22" t="s">
        <v>11</v>
      </c>
      <c r="E1712" s="12" t="s">
        <v>12</v>
      </c>
      <c r="F1712" s="23">
        <v>0</v>
      </c>
      <c r="G1712" s="23">
        <v>0</v>
      </c>
      <c r="H1712" s="45">
        <v>80</v>
      </c>
      <c r="I1712" s="57"/>
    </row>
    <row r="1713" spans="1:9" ht="27" x14ac:dyDescent="0.25">
      <c r="A1713" s="10" t="s">
        <v>130</v>
      </c>
      <c r="B1713" s="10" t="s">
        <v>1233</v>
      </c>
      <c r="C1713" s="10" t="s">
        <v>31</v>
      </c>
      <c r="D1713" s="22" t="s">
        <v>11</v>
      </c>
      <c r="E1713" s="12" t="s">
        <v>12</v>
      </c>
      <c r="F1713" s="23">
        <v>0</v>
      </c>
      <c r="G1713" s="23">
        <v>0</v>
      </c>
      <c r="H1713" s="45">
        <v>24</v>
      </c>
      <c r="I1713" s="57"/>
    </row>
    <row r="1714" spans="1:9" x14ac:dyDescent="0.25">
      <c r="A1714" s="10" t="s">
        <v>130</v>
      </c>
      <c r="B1714" s="10" t="s">
        <v>1234</v>
      </c>
      <c r="C1714" s="10" t="s">
        <v>1023</v>
      </c>
      <c r="D1714" s="22" t="s">
        <v>11</v>
      </c>
      <c r="E1714" s="12" t="s">
        <v>12</v>
      </c>
      <c r="F1714" s="23">
        <v>0</v>
      </c>
      <c r="G1714" s="23">
        <v>0</v>
      </c>
      <c r="H1714" s="45">
        <v>4</v>
      </c>
      <c r="I1714" s="57"/>
    </row>
    <row r="1715" spans="1:9" ht="15" customHeight="1" x14ac:dyDescent="0.25">
      <c r="A1715" s="10" t="s">
        <v>130</v>
      </c>
      <c r="B1715" s="10" t="s">
        <v>1235</v>
      </c>
      <c r="C1715" s="10" t="s">
        <v>1236</v>
      </c>
      <c r="D1715" s="22" t="s">
        <v>11</v>
      </c>
      <c r="E1715" s="12" t="s">
        <v>12</v>
      </c>
      <c r="F1715" s="23">
        <v>0</v>
      </c>
      <c r="G1715" s="23">
        <v>0</v>
      </c>
      <c r="H1715" s="45">
        <v>10</v>
      </c>
      <c r="I1715" s="57"/>
    </row>
    <row r="1716" spans="1:9" x14ac:dyDescent="0.25">
      <c r="A1716" s="10"/>
      <c r="B1716" s="10" t="s">
        <v>691</v>
      </c>
      <c r="C1716" s="10" t="s">
        <v>137</v>
      </c>
      <c r="D1716" s="22" t="s">
        <v>36</v>
      </c>
      <c r="E1716" s="23" t="s">
        <v>25</v>
      </c>
      <c r="F1716" s="23">
        <v>0</v>
      </c>
      <c r="G1716" s="23">
        <v>0</v>
      </c>
      <c r="H1716" s="45">
        <v>1000</v>
      </c>
      <c r="I1716" s="57"/>
    </row>
    <row r="1717" spans="1:9" x14ac:dyDescent="0.25">
      <c r="A1717" s="10"/>
      <c r="B1717" s="10" t="s">
        <v>692</v>
      </c>
      <c r="C1717" s="10" t="s">
        <v>137</v>
      </c>
      <c r="D1717" s="22" t="s">
        <v>36</v>
      </c>
      <c r="E1717" s="23" t="s">
        <v>25</v>
      </c>
      <c r="F1717" s="23">
        <v>0</v>
      </c>
      <c r="G1717" s="23">
        <v>0</v>
      </c>
      <c r="H1717" s="45">
        <v>10400</v>
      </c>
      <c r="I1717" s="57"/>
    </row>
    <row r="1718" spans="1:9" ht="15" customHeight="1" x14ac:dyDescent="0.25">
      <c r="A1718" s="80" t="s">
        <v>39</v>
      </c>
      <c r="B1718" s="81"/>
      <c r="C1718" s="81"/>
      <c r="D1718" s="81"/>
      <c r="E1718" s="81"/>
      <c r="F1718" s="81"/>
      <c r="G1718" s="81"/>
      <c r="H1718" s="81"/>
      <c r="I1718" s="57"/>
    </row>
    <row r="1719" spans="1:9" ht="27" x14ac:dyDescent="0.25">
      <c r="A1719" s="10" t="s">
        <v>140</v>
      </c>
      <c r="B1719" s="10" t="s">
        <v>695</v>
      </c>
      <c r="C1719" s="10" t="s">
        <v>196</v>
      </c>
      <c r="D1719" s="22" t="s">
        <v>36</v>
      </c>
      <c r="E1719" s="23" t="s">
        <v>35</v>
      </c>
      <c r="F1719" s="23">
        <v>0</v>
      </c>
      <c r="G1719" s="23">
        <v>0</v>
      </c>
      <c r="H1719" s="46">
        <v>1</v>
      </c>
      <c r="I1719" s="57"/>
    </row>
    <row r="1720" spans="1:9" ht="27" x14ac:dyDescent="0.25">
      <c r="A1720" s="10" t="s">
        <v>140</v>
      </c>
      <c r="B1720" s="10" t="s">
        <v>696</v>
      </c>
      <c r="C1720" s="10" t="s">
        <v>196</v>
      </c>
      <c r="D1720" s="22" t="s">
        <v>36</v>
      </c>
      <c r="E1720" s="23" t="s">
        <v>35</v>
      </c>
      <c r="F1720" s="23">
        <v>0</v>
      </c>
      <c r="G1720" s="23">
        <v>0</v>
      </c>
      <c r="H1720" s="46">
        <v>1</v>
      </c>
      <c r="I1720" s="57"/>
    </row>
    <row r="1721" spans="1:9" x14ac:dyDescent="0.25">
      <c r="A1721" s="80" t="s">
        <v>33</v>
      </c>
      <c r="B1721" s="81"/>
      <c r="C1721" s="81"/>
      <c r="D1721" s="81"/>
      <c r="E1721" s="81"/>
      <c r="F1721" s="81"/>
      <c r="G1721" s="81"/>
      <c r="H1721" s="81"/>
      <c r="I1721" s="57"/>
    </row>
    <row r="1722" spans="1:9" x14ac:dyDescent="0.25">
      <c r="A1722" s="10" t="s">
        <v>132</v>
      </c>
      <c r="B1722" s="10" t="s">
        <v>693</v>
      </c>
      <c r="C1722" s="10" t="s">
        <v>453</v>
      </c>
      <c r="D1722" s="22" t="s">
        <v>34</v>
      </c>
      <c r="E1722" s="23" t="s">
        <v>35</v>
      </c>
      <c r="F1722" s="23">
        <v>0</v>
      </c>
      <c r="G1722" s="23">
        <v>0</v>
      </c>
      <c r="H1722" s="46">
        <v>1</v>
      </c>
      <c r="I1722" s="57"/>
    </row>
    <row r="1723" spans="1:9" x14ac:dyDescent="0.25">
      <c r="A1723" s="10" t="s">
        <v>132</v>
      </c>
      <c r="B1723" s="10" t="s">
        <v>694</v>
      </c>
      <c r="C1723" s="10" t="s">
        <v>453</v>
      </c>
      <c r="D1723" s="22" t="s">
        <v>34</v>
      </c>
      <c r="E1723" s="23" t="s">
        <v>35</v>
      </c>
      <c r="F1723" s="23">
        <v>0</v>
      </c>
      <c r="G1723" s="23">
        <v>0</v>
      </c>
      <c r="H1723" s="46">
        <v>1</v>
      </c>
      <c r="I1723" s="57"/>
    </row>
    <row r="1724" spans="1:9" ht="27" x14ac:dyDescent="0.25">
      <c r="A1724" s="10" t="s">
        <v>246</v>
      </c>
      <c r="B1724" s="10" t="s">
        <v>672</v>
      </c>
      <c r="C1724" s="10" t="s">
        <v>95</v>
      </c>
      <c r="D1724" s="22" t="s">
        <v>36</v>
      </c>
      <c r="E1724" s="23" t="s">
        <v>35</v>
      </c>
      <c r="F1724" s="23">
        <v>0</v>
      </c>
      <c r="G1724" s="23">
        <v>0</v>
      </c>
      <c r="H1724" s="46">
        <v>1</v>
      </c>
      <c r="I1724" s="57"/>
    </row>
    <row r="1725" spans="1:9" ht="27" x14ac:dyDescent="0.25">
      <c r="A1725" s="10" t="s">
        <v>246</v>
      </c>
      <c r="B1725" s="10" t="s">
        <v>674</v>
      </c>
      <c r="C1725" s="10" t="s">
        <v>162</v>
      </c>
      <c r="D1725" s="22" t="s">
        <v>34</v>
      </c>
      <c r="E1725" s="23" t="s">
        <v>35</v>
      </c>
      <c r="F1725" s="23">
        <v>0</v>
      </c>
      <c r="G1725" s="23">
        <v>0</v>
      </c>
      <c r="H1725" s="46">
        <v>1</v>
      </c>
      <c r="I1725" s="57"/>
    </row>
    <row r="1726" spans="1:9" ht="40.5" x14ac:dyDescent="0.25">
      <c r="A1726" s="10" t="s">
        <v>246</v>
      </c>
      <c r="B1726" s="10" t="s">
        <v>675</v>
      </c>
      <c r="C1726" s="10" t="s">
        <v>37</v>
      </c>
      <c r="D1726" s="22" t="s">
        <v>34</v>
      </c>
      <c r="E1726" s="23" t="s">
        <v>35</v>
      </c>
      <c r="F1726" s="23">
        <v>0</v>
      </c>
      <c r="G1726" s="23">
        <v>0</v>
      </c>
      <c r="H1726" s="46">
        <v>1</v>
      </c>
      <c r="I1726" s="57"/>
    </row>
    <row r="1727" spans="1:9" ht="27" x14ac:dyDescent="0.25">
      <c r="A1727" s="10" t="s">
        <v>210</v>
      </c>
      <c r="B1727" s="10" t="s">
        <v>676</v>
      </c>
      <c r="C1727" s="10" t="s">
        <v>256</v>
      </c>
      <c r="D1727" s="22" t="s">
        <v>36</v>
      </c>
      <c r="E1727" s="23" t="s">
        <v>35</v>
      </c>
      <c r="F1727" s="23">
        <v>0</v>
      </c>
      <c r="G1727" s="23">
        <v>0</v>
      </c>
      <c r="H1727" s="46">
        <v>1</v>
      </c>
      <c r="I1727" s="57"/>
    </row>
    <row r="1728" spans="1:9" ht="27" x14ac:dyDescent="0.25">
      <c r="A1728" s="10" t="s">
        <v>210</v>
      </c>
      <c r="B1728" s="10" t="s">
        <v>677</v>
      </c>
      <c r="C1728" s="10" t="s">
        <v>256</v>
      </c>
      <c r="D1728" s="22" t="s">
        <v>36</v>
      </c>
      <c r="E1728" s="23" t="s">
        <v>35</v>
      </c>
      <c r="F1728" s="23">
        <v>0</v>
      </c>
      <c r="G1728" s="23">
        <v>0</v>
      </c>
      <c r="H1728" s="46">
        <v>1</v>
      </c>
      <c r="I1728" s="57"/>
    </row>
    <row r="1729" spans="1:9" ht="27" x14ac:dyDescent="0.25">
      <c r="A1729" s="10" t="s">
        <v>210</v>
      </c>
      <c r="B1729" s="10" t="s">
        <v>678</v>
      </c>
      <c r="C1729" s="10" t="s">
        <v>256</v>
      </c>
      <c r="D1729" s="22" t="s">
        <v>36</v>
      </c>
      <c r="E1729" s="23" t="s">
        <v>35</v>
      </c>
      <c r="F1729" s="23">
        <v>0</v>
      </c>
      <c r="G1729" s="23">
        <v>0</v>
      </c>
      <c r="H1729" s="46">
        <v>1</v>
      </c>
      <c r="I1729" s="57"/>
    </row>
    <row r="1730" spans="1:9" ht="27" x14ac:dyDescent="0.25">
      <c r="A1730" s="10" t="s">
        <v>210</v>
      </c>
      <c r="B1730" s="10" t="s">
        <v>679</v>
      </c>
      <c r="C1730" s="10" t="s">
        <v>256</v>
      </c>
      <c r="D1730" s="22" t="s">
        <v>36</v>
      </c>
      <c r="E1730" s="23" t="s">
        <v>35</v>
      </c>
      <c r="F1730" s="23">
        <v>0</v>
      </c>
      <c r="G1730" s="23">
        <v>0</v>
      </c>
      <c r="H1730" s="46">
        <v>1</v>
      </c>
      <c r="I1730" s="57"/>
    </row>
    <row r="1731" spans="1:9" ht="27" x14ac:dyDescent="0.25">
      <c r="A1731" s="10" t="s">
        <v>210</v>
      </c>
      <c r="B1731" s="10" t="s">
        <v>680</v>
      </c>
      <c r="C1731" s="10" t="s">
        <v>256</v>
      </c>
      <c r="D1731" s="22" t="s">
        <v>36</v>
      </c>
      <c r="E1731" s="23" t="s">
        <v>35</v>
      </c>
      <c r="F1731" s="23">
        <v>0</v>
      </c>
      <c r="G1731" s="23">
        <v>0</v>
      </c>
      <c r="H1731" s="46">
        <v>1</v>
      </c>
      <c r="I1731" s="57"/>
    </row>
    <row r="1732" spans="1:9" ht="27" x14ac:dyDescent="0.25">
      <c r="A1732" s="10" t="s">
        <v>210</v>
      </c>
      <c r="B1732" s="10" t="s">
        <v>681</v>
      </c>
      <c r="C1732" s="10" t="s">
        <v>256</v>
      </c>
      <c r="D1732" s="22" t="s">
        <v>36</v>
      </c>
      <c r="E1732" s="23" t="s">
        <v>35</v>
      </c>
      <c r="F1732" s="23">
        <v>0</v>
      </c>
      <c r="G1732" s="23">
        <v>0</v>
      </c>
      <c r="H1732" s="46">
        <v>1</v>
      </c>
      <c r="I1732" s="57"/>
    </row>
    <row r="1733" spans="1:9" ht="40.5" x14ac:dyDescent="0.25">
      <c r="A1733" s="10" t="s">
        <v>210</v>
      </c>
      <c r="B1733" s="10" t="s">
        <v>682</v>
      </c>
      <c r="C1733" s="10" t="s">
        <v>147</v>
      </c>
      <c r="D1733" s="22" t="s">
        <v>36</v>
      </c>
      <c r="E1733" s="23" t="s">
        <v>35</v>
      </c>
      <c r="F1733" s="23">
        <v>0</v>
      </c>
      <c r="G1733" s="23">
        <v>0</v>
      </c>
      <c r="H1733" s="46">
        <v>1</v>
      </c>
      <c r="I1733" s="57"/>
    </row>
    <row r="1734" spans="1:9" ht="27" x14ac:dyDescent="0.25">
      <c r="A1734" s="10" t="s">
        <v>210</v>
      </c>
      <c r="B1734" s="10" t="s">
        <v>999</v>
      </c>
      <c r="C1734" s="10" t="s">
        <v>256</v>
      </c>
      <c r="D1734" s="22" t="s">
        <v>36</v>
      </c>
      <c r="E1734" s="23" t="s">
        <v>35</v>
      </c>
      <c r="F1734" s="23">
        <v>0</v>
      </c>
      <c r="G1734" s="23">
        <v>0</v>
      </c>
      <c r="H1734" s="46">
        <v>1</v>
      </c>
      <c r="I1734" s="57"/>
    </row>
    <row r="1735" spans="1:9" ht="27" x14ac:dyDescent="0.25">
      <c r="A1735" s="10" t="s">
        <v>210</v>
      </c>
      <c r="B1735" s="10" t="s">
        <v>1000</v>
      </c>
      <c r="C1735" s="10" t="s">
        <v>256</v>
      </c>
      <c r="D1735" s="22" t="s">
        <v>36</v>
      </c>
      <c r="E1735" s="23" t="s">
        <v>35</v>
      </c>
      <c r="F1735" s="23">
        <v>0</v>
      </c>
      <c r="G1735" s="23">
        <v>0</v>
      </c>
      <c r="H1735" s="46">
        <v>1</v>
      </c>
      <c r="I1735" s="57"/>
    </row>
    <row r="1736" spans="1:9" ht="27" x14ac:dyDescent="0.25">
      <c r="A1736" s="10" t="s">
        <v>210</v>
      </c>
      <c r="B1736" s="10" t="s">
        <v>1001</v>
      </c>
      <c r="C1736" s="10" t="s">
        <v>256</v>
      </c>
      <c r="D1736" s="22" t="s">
        <v>36</v>
      </c>
      <c r="E1736" s="23" t="s">
        <v>35</v>
      </c>
      <c r="F1736" s="23">
        <v>0</v>
      </c>
      <c r="G1736" s="23">
        <v>0</v>
      </c>
      <c r="H1736" s="46">
        <v>1</v>
      </c>
      <c r="I1736" s="57"/>
    </row>
    <row r="1737" spans="1:9" ht="27" x14ac:dyDescent="0.25">
      <c r="A1737" s="10" t="s">
        <v>210</v>
      </c>
      <c r="B1737" s="10" t="s">
        <v>1002</v>
      </c>
      <c r="C1737" s="10" t="s">
        <v>256</v>
      </c>
      <c r="D1737" s="22" t="s">
        <v>36</v>
      </c>
      <c r="E1737" s="23" t="s">
        <v>35</v>
      </c>
      <c r="F1737" s="23">
        <v>0</v>
      </c>
      <c r="G1737" s="23">
        <v>0</v>
      </c>
      <c r="H1737" s="46">
        <v>1</v>
      </c>
      <c r="I1737" s="57"/>
    </row>
    <row r="1738" spans="1:9" ht="27" x14ac:dyDescent="0.25">
      <c r="A1738" s="10" t="s">
        <v>210</v>
      </c>
      <c r="B1738" s="10" t="s">
        <v>1003</v>
      </c>
      <c r="C1738" s="10" t="s">
        <v>256</v>
      </c>
      <c r="D1738" s="22" t="s">
        <v>36</v>
      </c>
      <c r="E1738" s="23" t="s">
        <v>35</v>
      </c>
      <c r="F1738" s="23">
        <v>0</v>
      </c>
      <c r="G1738" s="23">
        <v>0</v>
      </c>
      <c r="H1738" s="46">
        <v>1</v>
      </c>
      <c r="I1738" s="57"/>
    </row>
    <row r="1739" spans="1:9" ht="27" x14ac:dyDescent="0.25">
      <c r="A1739" s="10" t="s">
        <v>210</v>
      </c>
      <c r="B1739" s="10" t="s">
        <v>1004</v>
      </c>
      <c r="C1739" s="10" t="s">
        <v>256</v>
      </c>
      <c r="D1739" s="22" t="s">
        <v>36</v>
      </c>
      <c r="E1739" s="23" t="s">
        <v>35</v>
      </c>
      <c r="F1739" s="23">
        <v>0</v>
      </c>
      <c r="G1739" s="23">
        <v>0</v>
      </c>
      <c r="H1739" s="46">
        <v>1</v>
      </c>
      <c r="I1739" s="57"/>
    </row>
    <row r="1740" spans="1:9" ht="40.5" x14ac:dyDescent="0.25">
      <c r="A1740" s="10" t="s">
        <v>210</v>
      </c>
      <c r="B1740" s="10" t="s">
        <v>683</v>
      </c>
      <c r="C1740" s="10" t="s">
        <v>147</v>
      </c>
      <c r="D1740" s="22" t="s">
        <v>36</v>
      </c>
      <c r="E1740" s="23" t="s">
        <v>35</v>
      </c>
      <c r="F1740" s="23">
        <v>0</v>
      </c>
      <c r="G1740" s="23">
        <v>0</v>
      </c>
      <c r="H1740" s="46">
        <v>1</v>
      </c>
      <c r="I1740" s="57"/>
    </row>
    <row r="1741" spans="1:9" ht="40.5" x14ac:dyDescent="0.25">
      <c r="A1741" s="10" t="s">
        <v>210</v>
      </c>
      <c r="B1741" s="10" t="s">
        <v>91</v>
      </c>
      <c r="C1741" s="10" t="s">
        <v>147</v>
      </c>
      <c r="D1741" s="22" t="s">
        <v>36</v>
      </c>
      <c r="E1741" s="23" t="s">
        <v>35</v>
      </c>
      <c r="F1741" s="23">
        <v>0</v>
      </c>
      <c r="G1741" s="23">
        <v>0</v>
      </c>
      <c r="H1741" s="46">
        <v>1</v>
      </c>
      <c r="I1741" s="57"/>
    </row>
    <row r="1742" spans="1:9" ht="40.5" x14ac:dyDescent="0.25">
      <c r="A1742" s="10" t="s">
        <v>210</v>
      </c>
      <c r="B1742" s="10" t="s">
        <v>684</v>
      </c>
      <c r="C1742" s="10" t="s">
        <v>148</v>
      </c>
      <c r="D1742" s="22" t="s">
        <v>36</v>
      </c>
      <c r="E1742" s="23" t="s">
        <v>35</v>
      </c>
      <c r="F1742" s="23">
        <v>0</v>
      </c>
      <c r="G1742" s="23">
        <v>0</v>
      </c>
      <c r="H1742" s="46">
        <v>1</v>
      </c>
      <c r="I1742" s="57"/>
    </row>
    <row r="1743" spans="1:9" ht="27" x14ac:dyDescent="0.25">
      <c r="A1743" s="10" t="s">
        <v>210</v>
      </c>
      <c r="B1743" s="10" t="s">
        <v>685</v>
      </c>
      <c r="C1743" s="10" t="s">
        <v>149</v>
      </c>
      <c r="D1743" s="22" t="s">
        <v>36</v>
      </c>
      <c r="E1743" s="23" t="s">
        <v>35</v>
      </c>
      <c r="F1743" s="23">
        <v>0</v>
      </c>
      <c r="G1743" s="23">
        <v>0</v>
      </c>
      <c r="H1743" s="46">
        <v>1</v>
      </c>
      <c r="I1743" s="57"/>
    </row>
    <row r="1744" spans="1:9" ht="27" x14ac:dyDescent="0.25">
      <c r="A1744" s="10" t="s">
        <v>210</v>
      </c>
      <c r="B1744" s="10" t="s">
        <v>686</v>
      </c>
      <c r="C1744" s="10" t="s">
        <v>150</v>
      </c>
      <c r="D1744" s="22" t="s">
        <v>36</v>
      </c>
      <c r="E1744" s="23" t="s">
        <v>35</v>
      </c>
      <c r="F1744" s="23">
        <v>0</v>
      </c>
      <c r="G1744" s="23">
        <v>0</v>
      </c>
      <c r="H1744" s="46">
        <v>1</v>
      </c>
      <c r="I1744" s="57"/>
    </row>
    <row r="1745" spans="1:9" ht="54" x14ac:dyDescent="0.25">
      <c r="A1745" s="10" t="s">
        <v>210</v>
      </c>
      <c r="B1745" s="10" t="s">
        <v>687</v>
      </c>
      <c r="C1745" s="10" t="s">
        <v>151</v>
      </c>
      <c r="D1745" s="22" t="s">
        <v>36</v>
      </c>
      <c r="E1745" s="23" t="s">
        <v>35</v>
      </c>
      <c r="F1745" s="23">
        <v>0</v>
      </c>
      <c r="G1745" s="23">
        <v>0</v>
      </c>
      <c r="H1745" s="46">
        <v>1</v>
      </c>
      <c r="I1745" s="57"/>
    </row>
    <row r="1746" spans="1:9" ht="15" customHeight="1" x14ac:dyDescent="0.25">
      <c r="A1746" s="10" t="s">
        <v>210</v>
      </c>
      <c r="B1746" s="10" t="s">
        <v>688</v>
      </c>
      <c r="C1746" s="10" t="s">
        <v>151</v>
      </c>
      <c r="D1746" s="22" t="s">
        <v>36</v>
      </c>
      <c r="E1746" s="23" t="s">
        <v>35</v>
      </c>
      <c r="F1746" s="23">
        <v>0</v>
      </c>
      <c r="G1746" s="23">
        <v>0</v>
      </c>
      <c r="H1746" s="46">
        <v>1</v>
      </c>
      <c r="I1746" s="57"/>
    </row>
    <row r="1747" spans="1:9" ht="54" x14ac:dyDescent="0.25">
      <c r="A1747" s="10" t="s">
        <v>210</v>
      </c>
      <c r="B1747" s="10" t="s">
        <v>689</v>
      </c>
      <c r="C1747" s="10" t="s">
        <v>151</v>
      </c>
      <c r="D1747" s="22" t="s">
        <v>36</v>
      </c>
      <c r="E1747" s="23" t="s">
        <v>35</v>
      </c>
      <c r="F1747" s="23">
        <v>0</v>
      </c>
      <c r="G1747" s="23">
        <v>0</v>
      </c>
      <c r="H1747" s="46">
        <v>1</v>
      </c>
      <c r="I1747" s="57"/>
    </row>
    <row r="1748" spans="1:9" ht="40.5" x14ac:dyDescent="0.25">
      <c r="A1748" s="10" t="s">
        <v>246</v>
      </c>
      <c r="B1748" s="10" t="s">
        <v>673</v>
      </c>
      <c r="C1748" s="10" t="s">
        <v>96</v>
      </c>
      <c r="D1748" s="22" t="s">
        <v>36</v>
      </c>
      <c r="E1748" s="23" t="s">
        <v>35</v>
      </c>
      <c r="F1748" s="23">
        <v>0</v>
      </c>
      <c r="G1748" s="23">
        <v>0</v>
      </c>
      <c r="H1748" s="46">
        <v>1</v>
      </c>
      <c r="I1748" s="57"/>
    </row>
    <row r="1749" spans="1:9" x14ac:dyDescent="0.25">
      <c r="A1749" s="83" t="s">
        <v>2593</v>
      </c>
      <c r="B1749" s="84"/>
      <c r="C1749" s="84"/>
      <c r="D1749" s="84"/>
      <c r="E1749" s="84"/>
      <c r="F1749" s="84"/>
      <c r="G1749" s="84"/>
      <c r="H1749" s="84"/>
      <c r="I1749" s="57"/>
    </row>
    <row r="1750" spans="1:9" x14ac:dyDescent="0.25">
      <c r="A1750" s="21"/>
      <c r="B1750" s="80" t="s">
        <v>39</v>
      </c>
      <c r="C1750" s="81"/>
      <c r="D1750" s="81"/>
      <c r="E1750" s="81"/>
      <c r="F1750" s="81"/>
      <c r="G1750" s="82"/>
      <c r="H1750" s="42"/>
      <c r="I1750" s="57"/>
    </row>
    <row r="1751" spans="1:9" ht="27" x14ac:dyDescent="0.25">
      <c r="A1751" s="10" t="s">
        <v>205</v>
      </c>
      <c r="B1751" s="10" t="s">
        <v>356</v>
      </c>
      <c r="C1751" s="10" t="s">
        <v>61</v>
      </c>
      <c r="D1751" s="23" t="s">
        <v>38</v>
      </c>
      <c r="E1751" s="23" t="s">
        <v>35</v>
      </c>
      <c r="F1751" s="23">
        <v>0</v>
      </c>
      <c r="G1751" s="23">
        <f t="shared" ref="G1751:G1782" si="100">F1751*H1751</f>
        <v>0</v>
      </c>
      <c r="H1751" s="46">
        <v>1</v>
      </c>
      <c r="I1751" s="57"/>
    </row>
    <row r="1752" spans="1:9" ht="27" x14ac:dyDescent="0.25">
      <c r="A1752" s="10" t="s">
        <v>205</v>
      </c>
      <c r="B1752" s="10" t="s">
        <v>357</v>
      </c>
      <c r="C1752" s="10" t="s">
        <v>61</v>
      </c>
      <c r="D1752" s="23" t="s">
        <v>38</v>
      </c>
      <c r="E1752" s="23" t="s">
        <v>35</v>
      </c>
      <c r="F1752" s="23">
        <v>0</v>
      </c>
      <c r="G1752" s="23">
        <f t="shared" si="100"/>
        <v>0</v>
      </c>
      <c r="H1752" s="46">
        <v>1</v>
      </c>
      <c r="I1752" s="57"/>
    </row>
    <row r="1753" spans="1:9" ht="27" x14ac:dyDescent="0.25">
      <c r="A1753" s="10" t="s">
        <v>205</v>
      </c>
      <c r="B1753" s="10" t="s">
        <v>358</v>
      </c>
      <c r="C1753" s="10" t="s">
        <v>61</v>
      </c>
      <c r="D1753" s="23" t="s">
        <v>38</v>
      </c>
      <c r="E1753" s="23" t="s">
        <v>35</v>
      </c>
      <c r="F1753" s="23">
        <v>0</v>
      </c>
      <c r="G1753" s="23">
        <f t="shared" si="100"/>
        <v>0</v>
      </c>
      <c r="H1753" s="46">
        <v>1</v>
      </c>
      <c r="I1753" s="57"/>
    </row>
    <row r="1754" spans="1:9" ht="27" x14ac:dyDescent="0.25">
      <c r="A1754" s="10" t="s">
        <v>205</v>
      </c>
      <c r="B1754" s="10" t="s">
        <v>359</v>
      </c>
      <c r="C1754" s="10" t="s">
        <v>61</v>
      </c>
      <c r="D1754" s="23" t="s">
        <v>38</v>
      </c>
      <c r="E1754" s="23" t="s">
        <v>35</v>
      </c>
      <c r="F1754" s="23">
        <v>0</v>
      </c>
      <c r="G1754" s="23">
        <f t="shared" si="100"/>
        <v>0</v>
      </c>
      <c r="H1754" s="46">
        <v>1</v>
      </c>
      <c r="I1754" s="57"/>
    </row>
    <row r="1755" spans="1:9" ht="27" x14ac:dyDescent="0.25">
      <c r="A1755" s="10" t="s">
        <v>205</v>
      </c>
      <c r="B1755" s="10" t="s">
        <v>360</v>
      </c>
      <c r="C1755" s="10" t="s">
        <v>61</v>
      </c>
      <c r="D1755" s="23" t="s">
        <v>38</v>
      </c>
      <c r="E1755" s="23" t="s">
        <v>35</v>
      </c>
      <c r="F1755" s="23">
        <v>0</v>
      </c>
      <c r="G1755" s="23">
        <f t="shared" si="100"/>
        <v>0</v>
      </c>
      <c r="H1755" s="46">
        <v>1</v>
      </c>
      <c r="I1755" s="57"/>
    </row>
    <row r="1756" spans="1:9" ht="27" x14ac:dyDescent="0.25">
      <c r="A1756" s="10" t="s">
        <v>205</v>
      </c>
      <c r="B1756" s="10" t="s">
        <v>361</v>
      </c>
      <c r="C1756" s="10" t="s">
        <v>61</v>
      </c>
      <c r="D1756" s="23" t="s">
        <v>38</v>
      </c>
      <c r="E1756" s="23" t="s">
        <v>35</v>
      </c>
      <c r="F1756" s="23">
        <v>0</v>
      </c>
      <c r="G1756" s="23">
        <f t="shared" si="100"/>
        <v>0</v>
      </c>
      <c r="H1756" s="46">
        <v>1</v>
      </c>
      <c r="I1756" s="57"/>
    </row>
    <row r="1757" spans="1:9" ht="27" x14ac:dyDescent="0.25">
      <c r="A1757" s="10" t="s">
        <v>205</v>
      </c>
      <c r="B1757" s="10" t="s">
        <v>362</v>
      </c>
      <c r="C1757" s="10" t="s">
        <v>61</v>
      </c>
      <c r="D1757" s="23" t="s">
        <v>38</v>
      </c>
      <c r="E1757" s="23" t="s">
        <v>35</v>
      </c>
      <c r="F1757" s="23">
        <v>0</v>
      </c>
      <c r="G1757" s="23">
        <f t="shared" si="100"/>
        <v>0</v>
      </c>
      <c r="H1757" s="46">
        <v>1</v>
      </c>
      <c r="I1757" s="57"/>
    </row>
    <row r="1758" spans="1:9" ht="27" x14ac:dyDescent="0.25">
      <c r="A1758" s="10" t="s">
        <v>205</v>
      </c>
      <c r="B1758" s="10" t="s">
        <v>363</v>
      </c>
      <c r="C1758" s="10" t="s">
        <v>61</v>
      </c>
      <c r="D1758" s="23" t="s">
        <v>38</v>
      </c>
      <c r="E1758" s="23" t="s">
        <v>35</v>
      </c>
      <c r="F1758" s="23">
        <v>0</v>
      </c>
      <c r="G1758" s="23">
        <f t="shared" si="100"/>
        <v>0</v>
      </c>
      <c r="H1758" s="46">
        <v>1</v>
      </c>
      <c r="I1758" s="57"/>
    </row>
    <row r="1759" spans="1:9" ht="27" x14ac:dyDescent="0.25">
      <c r="A1759" s="10" t="s">
        <v>205</v>
      </c>
      <c r="B1759" s="10" t="s">
        <v>364</v>
      </c>
      <c r="C1759" s="10" t="s">
        <v>61</v>
      </c>
      <c r="D1759" s="23" t="s">
        <v>38</v>
      </c>
      <c r="E1759" s="23" t="s">
        <v>35</v>
      </c>
      <c r="F1759" s="23">
        <v>0</v>
      </c>
      <c r="G1759" s="23">
        <f t="shared" si="100"/>
        <v>0</v>
      </c>
      <c r="H1759" s="46">
        <v>1</v>
      </c>
      <c r="I1759" s="57"/>
    </row>
    <row r="1760" spans="1:9" ht="27" x14ac:dyDescent="0.25">
      <c r="A1760" s="10" t="s">
        <v>205</v>
      </c>
      <c r="B1760" s="10" t="s">
        <v>365</v>
      </c>
      <c r="C1760" s="10" t="s">
        <v>61</v>
      </c>
      <c r="D1760" s="23" t="s">
        <v>38</v>
      </c>
      <c r="E1760" s="23" t="s">
        <v>35</v>
      </c>
      <c r="F1760" s="23">
        <v>0</v>
      </c>
      <c r="G1760" s="23">
        <f t="shared" si="100"/>
        <v>0</v>
      </c>
      <c r="H1760" s="46">
        <v>1</v>
      </c>
      <c r="I1760" s="57"/>
    </row>
    <row r="1761" spans="1:9" ht="27" x14ac:dyDescent="0.25">
      <c r="A1761" s="10" t="s">
        <v>205</v>
      </c>
      <c r="B1761" s="10" t="s">
        <v>366</v>
      </c>
      <c r="C1761" s="10" t="s">
        <v>61</v>
      </c>
      <c r="D1761" s="23" t="s">
        <v>38</v>
      </c>
      <c r="E1761" s="23" t="s">
        <v>35</v>
      </c>
      <c r="F1761" s="23">
        <v>0</v>
      </c>
      <c r="G1761" s="23">
        <f t="shared" si="100"/>
        <v>0</v>
      </c>
      <c r="H1761" s="46">
        <v>1</v>
      </c>
      <c r="I1761" s="57"/>
    </row>
    <row r="1762" spans="1:9" ht="27" x14ac:dyDescent="0.25">
      <c r="A1762" s="10" t="s">
        <v>205</v>
      </c>
      <c r="B1762" s="10" t="s">
        <v>367</v>
      </c>
      <c r="C1762" s="10" t="s">
        <v>61</v>
      </c>
      <c r="D1762" s="23" t="s">
        <v>38</v>
      </c>
      <c r="E1762" s="23" t="s">
        <v>35</v>
      </c>
      <c r="F1762" s="23">
        <v>0</v>
      </c>
      <c r="G1762" s="23">
        <f t="shared" si="100"/>
        <v>0</v>
      </c>
      <c r="H1762" s="46">
        <v>1</v>
      </c>
      <c r="I1762" s="57"/>
    </row>
    <row r="1763" spans="1:9" ht="27" x14ac:dyDescent="0.25">
      <c r="A1763" s="10" t="s">
        <v>205</v>
      </c>
      <c r="B1763" s="10" t="s">
        <v>368</v>
      </c>
      <c r="C1763" s="10" t="s">
        <v>61</v>
      </c>
      <c r="D1763" s="23" t="s">
        <v>38</v>
      </c>
      <c r="E1763" s="23" t="s">
        <v>35</v>
      </c>
      <c r="F1763" s="23">
        <v>0</v>
      </c>
      <c r="G1763" s="23">
        <f t="shared" si="100"/>
        <v>0</v>
      </c>
      <c r="H1763" s="46">
        <v>1</v>
      </c>
      <c r="I1763" s="57"/>
    </row>
    <row r="1764" spans="1:9" ht="27" x14ac:dyDescent="0.25">
      <c r="A1764" s="10" t="s">
        <v>205</v>
      </c>
      <c r="B1764" s="10" t="s">
        <v>369</v>
      </c>
      <c r="C1764" s="10" t="s">
        <v>61</v>
      </c>
      <c r="D1764" s="23" t="s">
        <v>38</v>
      </c>
      <c r="E1764" s="23" t="s">
        <v>35</v>
      </c>
      <c r="F1764" s="23">
        <v>0</v>
      </c>
      <c r="G1764" s="23">
        <f t="shared" si="100"/>
        <v>0</v>
      </c>
      <c r="H1764" s="46">
        <v>1</v>
      </c>
      <c r="I1764" s="57"/>
    </row>
    <row r="1765" spans="1:9" ht="27" x14ac:dyDescent="0.25">
      <c r="A1765" s="10" t="s">
        <v>205</v>
      </c>
      <c r="B1765" s="10" t="s">
        <v>370</v>
      </c>
      <c r="C1765" s="10" t="s">
        <v>61</v>
      </c>
      <c r="D1765" s="23" t="s">
        <v>38</v>
      </c>
      <c r="E1765" s="23" t="s">
        <v>35</v>
      </c>
      <c r="F1765" s="23">
        <v>0</v>
      </c>
      <c r="G1765" s="23">
        <f t="shared" si="100"/>
        <v>0</v>
      </c>
      <c r="H1765" s="46">
        <v>1</v>
      </c>
      <c r="I1765" s="57"/>
    </row>
    <row r="1766" spans="1:9" ht="27" x14ac:dyDescent="0.25">
      <c r="A1766" s="10" t="s">
        <v>205</v>
      </c>
      <c r="B1766" s="10" t="s">
        <v>371</v>
      </c>
      <c r="C1766" s="10" t="s">
        <v>61</v>
      </c>
      <c r="D1766" s="23" t="s">
        <v>38</v>
      </c>
      <c r="E1766" s="23" t="s">
        <v>35</v>
      </c>
      <c r="F1766" s="23">
        <v>0</v>
      </c>
      <c r="G1766" s="23">
        <f t="shared" si="100"/>
        <v>0</v>
      </c>
      <c r="H1766" s="46">
        <v>1</v>
      </c>
      <c r="I1766" s="57"/>
    </row>
    <row r="1767" spans="1:9" ht="27" x14ac:dyDescent="0.25">
      <c r="A1767" s="10" t="s">
        <v>205</v>
      </c>
      <c r="B1767" s="10" t="s">
        <v>372</v>
      </c>
      <c r="C1767" s="10" t="s">
        <v>61</v>
      </c>
      <c r="D1767" s="23" t="s">
        <v>38</v>
      </c>
      <c r="E1767" s="23" t="s">
        <v>35</v>
      </c>
      <c r="F1767" s="23">
        <v>0</v>
      </c>
      <c r="G1767" s="23">
        <f t="shared" si="100"/>
        <v>0</v>
      </c>
      <c r="H1767" s="46">
        <v>1</v>
      </c>
      <c r="I1767" s="57"/>
    </row>
    <row r="1768" spans="1:9" ht="27" x14ac:dyDescent="0.25">
      <c r="A1768" s="10" t="s">
        <v>205</v>
      </c>
      <c r="B1768" s="10" t="s">
        <v>373</v>
      </c>
      <c r="C1768" s="10" t="s">
        <v>61</v>
      </c>
      <c r="D1768" s="23" t="s">
        <v>38</v>
      </c>
      <c r="E1768" s="23" t="s">
        <v>35</v>
      </c>
      <c r="F1768" s="23">
        <v>0</v>
      </c>
      <c r="G1768" s="23">
        <f t="shared" si="100"/>
        <v>0</v>
      </c>
      <c r="H1768" s="46">
        <v>1</v>
      </c>
      <c r="I1768" s="57"/>
    </row>
    <row r="1769" spans="1:9" ht="27" x14ac:dyDescent="0.25">
      <c r="A1769" s="10" t="s">
        <v>205</v>
      </c>
      <c r="B1769" s="10" t="s">
        <v>374</v>
      </c>
      <c r="C1769" s="10" t="s">
        <v>61</v>
      </c>
      <c r="D1769" s="23" t="s">
        <v>38</v>
      </c>
      <c r="E1769" s="23" t="s">
        <v>35</v>
      </c>
      <c r="F1769" s="23">
        <v>0</v>
      </c>
      <c r="G1769" s="23">
        <f t="shared" si="100"/>
        <v>0</v>
      </c>
      <c r="H1769" s="46">
        <v>1</v>
      </c>
      <c r="I1769" s="57"/>
    </row>
    <row r="1770" spans="1:9" ht="27" x14ac:dyDescent="0.25">
      <c r="A1770" s="10" t="s">
        <v>205</v>
      </c>
      <c r="B1770" s="10" t="s">
        <v>375</v>
      </c>
      <c r="C1770" s="10" t="s">
        <v>61</v>
      </c>
      <c r="D1770" s="23" t="s">
        <v>38</v>
      </c>
      <c r="E1770" s="23" t="s">
        <v>35</v>
      </c>
      <c r="F1770" s="23">
        <v>0</v>
      </c>
      <c r="G1770" s="23">
        <f t="shared" si="100"/>
        <v>0</v>
      </c>
      <c r="H1770" s="46">
        <v>1</v>
      </c>
      <c r="I1770" s="57"/>
    </row>
    <row r="1771" spans="1:9" ht="27" x14ac:dyDescent="0.25">
      <c r="A1771" s="10" t="s">
        <v>205</v>
      </c>
      <c r="B1771" s="10" t="s">
        <v>376</v>
      </c>
      <c r="C1771" s="10" t="s">
        <v>61</v>
      </c>
      <c r="D1771" s="23" t="s">
        <v>38</v>
      </c>
      <c r="E1771" s="23" t="s">
        <v>35</v>
      </c>
      <c r="F1771" s="23">
        <v>0</v>
      </c>
      <c r="G1771" s="23">
        <f t="shared" si="100"/>
        <v>0</v>
      </c>
      <c r="H1771" s="46">
        <v>1</v>
      </c>
      <c r="I1771" s="57"/>
    </row>
    <row r="1772" spans="1:9" ht="27" x14ac:dyDescent="0.25">
      <c r="A1772" s="10" t="s">
        <v>205</v>
      </c>
      <c r="B1772" s="10" t="s">
        <v>377</v>
      </c>
      <c r="C1772" s="10" t="s">
        <v>61</v>
      </c>
      <c r="D1772" s="23" t="s">
        <v>38</v>
      </c>
      <c r="E1772" s="23" t="s">
        <v>35</v>
      </c>
      <c r="F1772" s="23">
        <v>0</v>
      </c>
      <c r="G1772" s="23">
        <f t="shared" si="100"/>
        <v>0</v>
      </c>
      <c r="H1772" s="46">
        <v>1</v>
      </c>
      <c r="I1772" s="57"/>
    </row>
    <row r="1773" spans="1:9" ht="27" x14ac:dyDescent="0.25">
      <c r="A1773" s="10" t="s">
        <v>205</v>
      </c>
      <c r="B1773" s="10" t="s">
        <v>378</v>
      </c>
      <c r="C1773" s="10" t="s">
        <v>61</v>
      </c>
      <c r="D1773" s="23" t="s">
        <v>38</v>
      </c>
      <c r="E1773" s="23" t="s">
        <v>35</v>
      </c>
      <c r="F1773" s="23">
        <v>0</v>
      </c>
      <c r="G1773" s="23">
        <f t="shared" si="100"/>
        <v>0</v>
      </c>
      <c r="H1773" s="46">
        <v>1</v>
      </c>
      <c r="I1773" s="57"/>
    </row>
    <row r="1774" spans="1:9" ht="27" x14ac:dyDescent="0.25">
      <c r="A1774" s="10" t="s">
        <v>205</v>
      </c>
      <c r="B1774" s="10" t="s">
        <v>379</v>
      </c>
      <c r="C1774" s="10" t="s">
        <v>61</v>
      </c>
      <c r="D1774" s="23" t="s">
        <v>38</v>
      </c>
      <c r="E1774" s="23" t="s">
        <v>35</v>
      </c>
      <c r="F1774" s="23">
        <v>0</v>
      </c>
      <c r="G1774" s="23">
        <f t="shared" si="100"/>
        <v>0</v>
      </c>
      <c r="H1774" s="46">
        <v>1</v>
      </c>
      <c r="I1774" s="57"/>
    </row>
    <row r="1775" spans="1:9" ht="27" x14ac:dyDescent="0.25">
      <c r="A1775" s="10" t="s">
        <v>205</v>
      </c>
      <c r="B1775" s="10" t="s">
        <v>380</v>
      </c>
      <c r="C1775" s="10" t="s">
        <v>61</v>
      </c>
      <c r="D1775" s="23" t="s">
        <v>38</v>
      </c>
      <c r="E1775" s="23" t="s">
        <v>35</v>
      </c>
      <c r="F1775" s="23">
        <v>0</v>
      </c>
      <c r="G1775" s="23">
        <f t="shared" si="100"/>
        <v>0</v>
      </c>
      <c r="H1775" s="46">
        <v>1</v>
      </c>
      <c r="I1775" s="57"/>
    </row>
    <row r="1776" spans="1:9" ht="27" x14ac:dyDescent="0.25">
      <c r="A1776" s="10" t="s">
        <v>205</v>
      </c>
      <c r="B1776" s="10" t="s">
        <v>381</v>
      </c>
      <c r="C1776" s="10" t="s">
        <v>61</v>
      </c>
      <c r="D1776" s="23" t="s">
        <v>38</v>
      </c>
      <c r="E1776" s="23" t="s">
        <v>35</v>
      </c>
      <c r="F1776" s="23">
        <v>0</v>
      </c>
      <c r="G1776" s="23">
        <f t="shared" si="100"/>
        <v>0</v>
      </c>
      <c r="H1776" s="46">
        <v>1</v>
      </c>
      <c r="I1776" s="57"/>
    </row>
    <row r="1777" spans="1:9" ht="27" x14ac:dyDescent="0.25">
      <c r="A1777" s="10" t="s">
        <v>205</v>
      </c>
      <c r="B1777" s="10" t="s">
        <v>382</v>
      </c>
      <c r="C1777" s="10" t="s">
        <v>61</v>
      </c>
      <c r="D1777" s="23" t="s">
        <v>38</v>
      </c>
      <c r="E1777" s="23" t="s">
        <v>35</v>
      </c>
      <c r="F1777" s="23">
        <v>0</v>
      </c>
      <c r="G1777" s="23">
        <f t="shared" si="100"/>
        <v>0</v>
      </c>
      <c r="H1777" s="46">
        <v>1</v>
      </c>
      <c r="I1777" s="57"/>
    </row>
    <row r="1778" spans="1:9" ht="27" x14ac:dyDescent="0.25">
      <c r="A1778" s="10" t="s">
        <v>205</v>
      </c>
      <c r="B1778" s="10" t="s">
        <v>383</v>
      </c>
      <c r="C1778" s="10" t="s">
        <v>61</v>
      </c>
      <c r="D1778" s="23" t="s">
        <v>38</v>
      </c>
      <c r="E1778" s="23" t="s">
        <v>35</v>
      </c>
      <c r="F1778" s="23">
        <v>0</v>
      </c>
      <c r="G1778" s="23">
        <f t="shared" si="100"/>
        <v>0</v>
      </c>
      <c r="H1778" s="46">
        <v>1</v>
      </c>
      <c r="I1778" s="57"/>
    </row>
    <row r="1779" spans="1:9" ht="27" x14ac:dyDescent="0.25">
      <c r="A1779" s="10" t="s">
        <v>205</v>
      </c>
      <c r="B1779" s="10" t="s">
        <v>384</v>
      </c>
      <c r="C1779" s="10" t="s">
        <v>61</v>
      </c>
      <c r="D1779" s="23" t="s">
        <v>38</v>
      </c>
      <c r="E1779" s="23" t="s">
        <v>35</v>
      </c>
      <c r="F1779" s="23">
        <v>0</v>
      </c>
      <c r="G1779" s="23">
        <f t="shared" si="100"/>
        <v>0</v>
      </c>
      <c r="H1779" s="46">
        <v>1</v>
      </c>
      <c r="I1779" s="57"/>
    </row>
    <row r="1780" spans="1:9" ht="27" x14ac:dyDescent="0.25">
      <c r="A1780" s="10" t="s">
        <v>205</v>
      </c>
      <c r="B1780" s="10" t="s">
        <v>385</v>
      </c>
      <c r="C1780" s="10" t="s">
        <v>61</v>
      </c>
      <c r="D1780" s="23" t="s">
        <v>38</v>
      </c>
      <c r="E1780" s="23" t="s">
        <v>35</v>
      </c>
      <c r="F1780" s="23">
        <v>0</v>
      </c>
      <c r="G1780" s="23">
        <f t="shared" si="100"/>
        <v>0</v>
      </c>
      <c r="H1780" s="46">
        <v>1</v>
      </c>
      <c r="I1780" s="57"/>
    </row>
    <row r="1781" spans="1:9" ht="27" x14ac:dyDescent="0.25">
      <c r="A1781" s="10" t="s">
        <v>205</v>
      </c>
      <c r="B1781" s="10" t="s">
        <v>386</v>
      </c>
      <c r="C1781" s="10" t="s">
        <v>61</v>
      </c>
      <c r="D1781" s="23" t="s">
        <v>38</v>
      </c>
      <c r="E1781" s="23" t="s">
        <v>35</v>
      </c>
      <c r="F1781" s="23">
        <v>0</v>
      </c>
      <c r="G1781" s="23">
        <f t="shared" si="100"/>
        <v>0</v>
      </c>
      <c r="H1781" s="46">
        <v>1</v>
      </c>
      <c r="I1781" s="57"/>
    </row>
    <row r="1782" spans="1:9" ht="27" x14ac:dyDescent="0.25">
      <c r="A1782" s="10" t="s">
        <v>205</v>
      </c>
      <c r="B1782" s="10" t="s">
        <v>387</v>
      </c>
      <c r="C1782" s="10" t="s">
        <v>61</v>
      </c>
      <c r="D1782" s="23" t="s">
        <v>38</v>
      </c>
      <c r="E1782" s="23" t="s">
        <v>35</v>
      </c>
      <c r="F1782" s="23">
        <v>0</v>
      </c>
      <c r="G1782" s="23">
        <f t="shared" si="100"/>
        <v>0</v>
      </c>
      <c r="H1782" s="46">
        <v>1</v>
      </c>
      <c r="I1782" s="57"/>
    </row>
    <row r="1783" spans="1:9" ht="27" x14ac:dyDescent="0.25">
      <c r="A1783" s="10" t="s">
        <v>205</v>
      </c>
      <c r="B1783" s="10" t="s">
        <v>388</v>
      </c>
      <c r="C1783" s="10" t="s">
        <v>61</v>
      </c>
      <c r="D1783" s="23" t="s">
        <v>38</v>
      </c>
      <c r="E1783" s="23" t="s">
        <v>35</v>
      </c>
      <c r="F1783" s="23">
        <v>0</v>
      </c>
      <c r="G1783" s="23">
        <f t="shared" ref="G1783:G1810" si="101">F1783*H1783</f>
        <v>0</v>
      </c>
      <c r="H1783" s="46">
        <v>1</v>
      </c>
      <c r="I1783" s="57"/>
    </row>
    <row r="1784" spans="1:9" ht="27" x14ac:dyDescent="0.25">
      <c r="A1784" s="10" t="s">
        <v>205</v>
      </c>
      <c r="B1784" s="10" t="s">
        <v>389</v>
      </c>
      <c r="C1784" s="10" t="s">
        <v>61</v>
      </c>
      <c r="D1784" s="23" t="s">
        <v>38</v>
      </c>
      <c r="E1784" s="23" t="s">
        <v>35</v>
      </c>
      <c r="F1784" s="23">
        <v>0</v>
      </c>
      <c r="G1784" s="23">
        <f t="shared" si="101"/>
        <v>0</v>
      </c>
      <c r="H1784" s="46">
        <v>1</v>
      </c>
      <c r="I1784" s="57"/>
    </row>
    <row r="1785" spans="1:9" ht="27" x14ac:dyDescent="0.25">
      <c r="A1785" s="10" t="s">
        <v>205</v>
      </c>
      <c r="B1785" s="10" t="s">
        <v>390</v>
      </c>
      <c r="C1785" s="10" t="s">
        <v>61</v>
      </c>
      <c r="D1785" s="23" t="s">
        <v>38</v>
      </c>
      <c r="E1785" s="23" t="s">
        <v>35</v>
      </c>
      <c r="F1785" s="23">
        <v>0</v>
      </c>
      <c r="G1785" s="23">
        <f t="shared" si="101"/>
        <v>0</v>
      </c>
      <c r="H1785" s="46">
        <v>1</v>
      </c>
      <c r="I1785" s="57"/>
    </row>
    <row r="1786" spans="1:9" ht="27" x14ac:dyDescent="0.25">
      <c r="A1786" s="10" t="s">
        <v>205</v>
      </c>
      <c r="B1786" s="10" t="s">
        <v>391</v>
      </c>
      <c r="C1786" s="10" t="s">
        <v>61</v>
      </c>
      <c r="D1786" s="23" t="s">
        <v>38</v>
      </c>
      <c r="E1786" s="23" t="s">
        <v>35</v>
      </c>
      <c r="F1786" s="23">
        <v>0</v>
      </c>
      <c r="G1786" s="23">
        <f t="shared" si="101"/>
        <v>0</v>
      </c>
      <c r="H1786" s="46">
        <v>1</v>
      </c>
      <c r="I1786" s="57"/>
    </row>
    <row r="1787" spans="1:9" ht="27" x14ac:dyDescent="0.25">
      <c r="A1787" s="10" t="s">
        <v>205</v>
      </c>
      <c r="B1787" s="10" t="s">
        <v>392</v>
      </c>
      <c r="C1787" s="10" t="s">
        <v>61</v>
      </c>
      <c r="D1787" s="23" t="s">
        <v>38</v>
      </c>
      <c r="E1787" s="23" t="s">
        <v>35</v>
      </c>
      <c r="F1787" s="23">
        <v>0</v>
      </c>
      <c r="G1787" s="23">
        <f t="shared" si="101"/>
        <v>0</v>
      </c>
      <c r="H1787" s="46">
        <v>1</v>
      </c>
      <c r="I1787" s="57"/>
    </row>
    <row r="1788" spans="1:9" ht="27" x14ac:dyDescent="0.25">
      <c r="A1788" s="10" t="s">
        <v>205</v>
      </c>
      <c r="B1788" s="10" t="s">
        <v>393</v>
      </c>
      <c r="C1788" s="10" t="s">
        <v>61</v>
      </c>
      <c r="D1788" s="23" t="s">
        <v>38</v>
      </c>
      <c r="E1788" s="23" t="s">
        <v>35</v>
      </c>
      <c r="F1788" s="23">
        <v>0</v>
      </c>
      <c r="G1788" s="23">
        <f t="shared" si="101"/>
        <v>0</v>
      </c>
      <c r="H1788" s="46">
        <v>1</v>
      </c>
      <c r="I1788" s="57"/>
    </row>
    <row r="1789" spans="1:9" ht="27" x14ac:dyDescent="0.25">
      <c r="A1789" s="10" t="s">
        <v>205</v>
      </c>
      <c r="B1789" s="10" t="s">
        <v>394</v>
      </c>
      <c r="C1789" s="10" t="s">
        <v>61</v>
      </c>
      <c r="D1789" s="23" t="s">
        <v>38</v>
      </c>
      <c r="E1789" s="23" t="s">
        <v>35</v>
      </c>
      <c r="F1789" s="23">
        <v>0</v>
      </c>
      <c r="G1789" s="23">
        <f t="shared" si="101"/>
        <v>0</v>
      </c>
      <c r="H1789" s="46">
        <v>1</v>
      </c>
      <c r="I1789" s="57"/>
    </row>
    <row r="1790" spans="1:9" ht="27" x14ac:dyDescent="0.25">
      <c r="A1790" s="10" t="s">
        <v>205</v>
      </c>
      <c r="B1790" s="10" t="s">
        <v>395</v>
      </c>
      <c r="C1790" s="10" t="s">
        <v>61</v>
      </c>
      <c r="D1790" s="23" t="s">
        <v>38</v>
      </c>
      <c r="E1790" s="23" t="s">
        <v>35</v>
      </c>
      <c r="F1790" s="23">
        <v>0</v>
      </c>
      <c r="G1790" s="23">
        <f t="shared" si="101"/>
        <v>0</v>
      </c>
      <c r="H1790" s="46">
        <v>1</v>
      </c>
      <c r="I1790" s="57"/>
    </row>
    <row r="1791" spans="1:9" ht="27" x14ac:dyDescent="0.25">
      <c r="A1791" s="10" t="s">
        <v>205</v>
      </c>
      <c r="B1791" s="10" t="s">
        <v>396</v>
      </c>
      <c r="C1791" s="10" t="s">
        <v>61</v>
      </c>
      <c r="D1791" s="23" t="s">
        <v>38</v>
      </c>
      <c r="E1791" s="23" t="s">
        <v>35</v>
      </c>
      <c r="F1791" s="23">
        <v>0</v>
      </c>
      <c r="G1791" s="23">
        <f t="shared" si="101"/>
        <v>0</v>
      </c>
      <c r="H1791" s="46">
        <v>1</v>
      </c>
      <c r="I1791" s="57"/>
    </row>
    <row r="1792" spans="1:9" ht="27" x14ac:dyDescent="0.25">
      <c r="A1792" s="10" t="s">
        <v>205</v>
      </c>
      <c r="B1792" s="10" t="s">
        <v>397</v>
      </c>
      <c r="C1792" s="10" t="s">
        <v>61</v>
      </c>
      <c r="D1792" s="23" t="s">
        <v>38</v>
      </c>
      <c r="E1792" s="23" t="s">
        <v>35</v>
      </c>
      <c r="F1792" s="23">
        <v>0</v>
      </c>
      <c r="G1792" s="23">
        <f t="shared" si="101"/>
        <v>0</v>
      </c>
      <c r="H1792" s="46">
        <v>1</v>
      </c>
      <c r="I1792" s="57"/>
    </row>
    <row r="1793" spans="1:9" ht="27" x14ac:dyDescent="0.25">
      <c r="A1793" s="10" t="s">
        <v>205</v>
      </c>
      <c r="B1793" s="10" t="s">
        <v>398</v>
      </c>
      <c r="C1793" s="10" t="s">
        <v>61</v>
      </c>
      <c r="D1793" s="23" t="s">
        <v>38</v>
      </c>
      <c r="E1793" s="23" t="s">
        <v>35</v>
      </c>
      <c r="F1793" s="23">
        <v>0</v>
      </c>
      <c r="G1793" s="23">
        <f t="shared" si="101"/>
        <v>0</v>
      </c>
      <c r="H1793" s="46">
        <v>1</v>
      </c>
      <c r="I1793" s="57"/>
    </row>
    <row r="1794" spans="1:9" ht="27" x14ac:dyDescent="0.25">
      <c r="A1794" s="10" t="s">
        <v>205</v>
      </c>
      <c r="B1794" s="10" t="s">
        <v>399</v>
      </c>
      <c r="C1794" s="10" t="s">
        <v>61</v>
      </c>
      <c r="D1794" s="23" t="s">
        <v>38</v>
      </c>
      <c r="E1794" s="23" t="s">
        <v>35</v>
      </c>
      <c r="F1794" s="23">
        <v>0</v>
      </c>
      <c r="G1794" s="23">
        <f t="shared" si="101"/>
        <v>0</v>
      </c>
      <c r="H1794" s="46">
        <v>1</v>
      </c>
      <c r="I1794" s="57"/>
    </row>
    <row r="1795" spans="1:9" ht="27" x14ac:dyDescent="0.25">
      <c r="A1795" s="10" t="s">
        <v>205</v>
      </c>
      <c r="B1795" s="10" t="s">
        <v>400</v>
      </c>
      <c r="C1795" s="10" t="s">
        <v>61</v>
      </c>
      <c r="D1795" s="23" t="s">
        <v>38</v>
      </c>
      <c r="E1795" s="23" t="s">
        <v>35</v>
      </c>
      <c r="F1795" s="23">
        <v>0</v>
      </c>
      <c r="G1795" s="23">
        <f t="shared" si="101"/>
        <v>0</v>
      </c>
      <c r="H1795" s="46">
        <v>1</v>
      </c>
      <c r="I1795" s="57"/>
    </row>
    <row r="1796" spans="1:9" ht="27" x14ac:dyDescent="0.25">
      <c r="A1796" s="10" t="s">
        <v>205</v>
      </c>
      <c r="B1796" s="10" t="s">
        <v>401</v>
      </c>
      <c r="C1796" s="10" t="s">
        <v>61</v>
      </c>
      <c r="D1796" s="23" t="s">
        <v>38</v>
      </c>
      <c r="E1796" s="23" t="s">
        <v>35</v>
      </c>
      <c r="F1796" s="23">
        <v>0</v>
      </c>
      <c r="G1796" s="23">
        <f t="shared" si="101"/>
        <v>0</v>
      </c>
      <c r="H1796" s="46">
        <v>1</v>
      </c>
      <c r="I1796" s="57"/>
    </row>
    <row r="1797" spans="1:9" ht="27" x14ac:dyDescent="0.25">
      <c r="A1797" s="10" t="s">
        <v>205</v>
      </c>
      <c r="B1797" s="10" t="s">
        <v>402</v>
      </c>
      <c r="C1797" s="10" t="s">
        <v>61</v>
      </c>
      <c r="D1797" s="23" t="s">
        <v>38</v>
      </c>
      <c r="E1797" s="23" t="s">
        <v>35</v>
      </c>
      <c r="F1797" s="23">
        <v>0</v>
      </c>
      <c r="G1797" s="23">
        <f t="shared" si="101"/>
        <v>0</v>
      </c>
      <c r="H1797" s="46">
        <v>1</v>
      </c>
      <c r="I1797" s="57"/>
    </row>
    <row r="1798" spans="1:9" ht="27" x14ac:dyDescent="0.25">
      <c r="A1798" s="10" t="s">
        <v>205</v>
      </c>
      <c r="B1798" s="10" t="s">
        <v>403</v>
      </c>
      <c r="C1798" s="10" t="s">
        <v>61</v>
      </c>
      <c r="D1798" s="23" t="s">
        <v>38</v>
      </c>
      <c r="E1798" s="23" t="s">
        <v>35</v>
      </c>
      <c r="F1798" s="23">
        <v>0</v>
      </c>
      <c r="G1798" s="23">
        <f t="shared" si="101"/>
        <v>0</v>
      </c>
      <c r="H1798" s="46">
        <v>1</v>
      </c>
      <c r="I1798" s="57"/>
    </row>
    <row r="1799" spans="1:9" ht="27" x14ac:dyDescent="0.25">
      <c r="A1799" s="10" t="s">
        <v>205</v>
      </c>
      <c r="B1799" s="10" t="s">
        <v>404</v>
      </c>
      <c r="C1799" s="10" t="s">
        <v>61</v>
      </c>
      <c r="D1799" s="23" t="s">
        <v>38</v>
      </c>
      <c r="E1799" s="23" t="s">
        <v>35</v>
      </c>
      <c r="F1799" s="23">
        <v>0</v>
      </c>
      <c r="G1799" s="23">
        <f t="shared" si="101"/>
        <v>0</v>
      </c>
      <c r="H1799" s="46">
        <v>1</v>
      </c>
      <c r="I1799" s="57"/>
    </row>
    <row r="1800" spans="1:9" ht="27" x14ac:dyDescent="0.25">
      <c r="A1800" s="10" t="s">
        <v>205</v>
      </c>
      <c r="B1800" s="10" t="s">
        <v>405</v>
      </c>
      <c r="C1800" s="10" t="s">
        <v>61</v>
      </c>
      <c r="D1800" s="23" t="s">
        <v>38</v>
      </c>
      <c r="E1800" s="23" t="s">
        <v>35</v>
      </c>
      <c r="F1800" s="23">
        <v>0</v>
      </c>
      <c r="G1800" s="23">
        <f t="shared" si="101"/>
        <v>0</v>
      </c>
      <c r="H1800" s="46">
        <v>1</v>
      </c>
      <c r="I1800" s="57"/>
    </row>
    <row r="1801" spans="1:9" ht="27" x14ac:dyDescent="0.25">
      <c r="A1801" s="10" t="s">
        <v>205</v>
      </c>
      <c r="B1801" s="10" t="s">
        <v>406</v>
      </c>
      <c r="C1801" s="10" t="s">
        <v>61</v>
      </c>
      <c r="D1801" s="23" t="s">
        <v>38</v>
      </c>
      <c r="E1801" s="23" t="s">
        <v>35</v>
      </c>
      <c r="F1801" s="23">
        <v>0</v>
      </c>
      <c r="G1801" s="23">
        <f t="shared" si="101"/>
        <v>0</v>
      </c>
      <c r="H1801" s="46">
        <v>1</v>
      </c>
      <c r="I1801" s="57"/>
    </row>
    <row r="1802" spans="1:9" ht="27" x14ac:dyDescent="0.25">
      <c r="A1802" s="10" t="s">
        <v>205</v>
      </c>
      <c r="B1802" s="10" t="s">
        <v>407</v>
      </c>
      <c r="C1802" s="10" t="s">
        <v>61</v>
      </c>
      <c r="D1802" s="23" t="s">
        <v>38</v>
      </c>
      <c r="E1802" s="23" t="s">
        <v>35</v>
      </c>
      <c r="F1802" s="23">
        <v>0</v>
      </c>
      <c r="G1802" s="23">
        <f t="shared" si="101"/>
        <v>0</v>
      </c>
      <c r="H1802" s="46">
        <v>1</v>
      </c>
      <c r="I1802" s="57"/>
    </row>
    <row r="1803" spans="1:9" ht="27" x14ac:dyDescent="0.25">
      <c r="A1803" s="10" t="s">
        <v>205</v>
      </c>
      <c r="B1803" s="10" t="s">
        <v>414</v>
      </c>
      <c r="C1803" s="10" t="s">
        <v>61</v>
      </c>
      <c r="D1803" s="23" t="s">
        <v>38</v>
      </c>
      <c r="E1803" s="23" t="s">
        <v>35</v>
      </c>
      <c r="F1803" s="23">
        <v>0</v>
      </c>
      <c r="G1803" s="23">
        <f t="shared" si="101"/>
        <v>0</v>
      </c>
      <c r="H1803" s="46">
        <v>1</v>
      </c>
      <c r="I1803" s="57"/>
    </row>
    <row r="1804" spans="1:9" ht="27" x14ac:dyDescent="0.25">
      <c r="A1804" s="10" t="s">
        <v>205</v>
      </c>
      <c r="B1804" s="10" t="s">
        <v>415</v>
      </c>
      <c r="C1804" s="10" t="s">
        <v>61</v>
      </c>
      <c r="D1804" s="23" t="s">
        <v>38</v>
      </c>
      <c r="E1804" s="23" t="s">
        <v>35</v>
      </c>
      <c r="F1804" s="23">
        <v>0</v>
      </c>
      <c r="G1804" s="23">
        <f t="shared" si="101"/>
        <v>0</v>
      </c>
      <c r="H1804" s="46">
        <v>1</v>
      </c>
      <c r="I1804" s="57"/>
    </row>
    <row r="1805" spans="1:9" ht="27" x14ac:dyDescent="0.25">
      <c r="A1805" s="10" t="s">
        <v>205</v>
      </c>
      <c r="B1805" s="10" t="s">
        <v>408</v>
      </c>
      <c r="C1805" s="10" t="s">
        <v>61</v>
      </c>
      <c r="D1805" s="23" t="s">
        <v>38</v>
      </c>
      <c r="E1805" s="23" t="s">
        <v>35</v>
      </c>
      <c r="F1805" s="23">
        <v>0</v>
      </c>
      <c r="G1805" s="23">
        <f t="shared" si="101"/>
        <v>0</v>
      </c>
      <c r="H1805" s="46">
        <v>1</v>
      </c>
      <c r="I1805" s="57"/>
    </row>
    <row r="1806" spans="1:9" ht="27" x14ac:dyDescent="0.25">
      <c r="A1806" s="10" t="s">
        <v>205</v>
      </c>
      <c r="B1806" s="10" t="s">
        <v>409</v>
      </c>
      <c r="C1806" s="10" t="s">
        <v>61</v>
      </c>
      <c r="D1806" s="23" t="s">
        <v>38</v>
      </c>
      <c r="E1806" s="23" t="s">
        <v>35</v>
      </c>
      <c r="F1806" s="23">
        <v>0</v>
      </c>
      <c r="G1806" s="23">
        <f t="shared" si="101"/>
        <v>0</v>
      </c>
      <c r="H1806" s="46">
        <v>1</v>
      </c>
      <c r="I1806" s="57"/>
    </row>
    <row r="1807" spans="1:9" ht="27" x14ac:dyDescent="0.25">
      <c r="A1807" s="10" t="s">
        <v>205</v>
      </c>
      <c r="B1807" s="10" t="s">
        <v>410</v>
      </c>
      <c r="C1807" s="10" t="s">
        <v>61</v>
      </c>
      <c r="D1807" s="23" t="s">
        <v>38</v>
      </c>
      <c r="E1807" s="23" t="s">
        <v>35</v>
      </c>
      <c r="F1807" s="23">
        <v>0</v>
      </c>
      <c r="G1807" s="23">
        <f t="shared" si="101"/>
        <v>0</v>
      </c>
      <c r="H1807" s="46">
        <v>1</v>
      </c>
      <c r="I1807" s="57"/>
    </row>
    <row r="1808" spans="1:9" ht="15" customHeight="1" x14ac:dyDescent="0.25">
      <c r="A1808" s="10" t="s">
        <v>205</v>
      </c>
      <c r="B1808" s="10" t="s">
        <v>411</v>
      </c>
      <c r="C1808" s="10" t="s">
        <v>61</v>
      </c>
      <c r="D1808" s="23" t="s">
        <v>38</v>
      </c>
      <c r="E1808" s="23" t="s">
        <v>35</v>
      </c>
      <c r="F1808" s="23">
        <v>0</v>
      </c>
      <c r="G1808" s="23">
        <f t="shared" si="101"/>
        <v>0</v>
      </c>
      <c r="H1808" s="46">
        <v>1</v>
      </c>
      <c r="I1808" s="57"/>
    </row>
    <row r="1809" spans="1:9" ht="15" customHeight="1" x14ac:dyDescent="0.25">
      <c r="A1809" s="10" t="s">
        <v>205</v>
      </c>
      <c r="B1809" s="10" t="s">
        <v>412</v>
      </c>
      <c r="C1809" s="10" t="s">
        <v>61</v>
      </c>
      <c r="D1809" s="23" t="s">
        <v>38</v>
      </c>
      <c r="E1809" s="23" t="s">
        <v>35</v>
      </c>
      <c r="F1809" s="23">
        <v>0</v>
      </c>
      <c r="G1809" s="23">
        <f t="shared" si="101"/>
        <v>0</v>
      </c>
      <c r="H1809" s="46">
        <v>1</v>
      </c>
      <c r="I1809" s="57"/>
    </row>
    <row r="1810" spans="1:9" ht="27" x14ac:dyDescent="0.25">
      <c r="A1810" s="10" t="s">
        <v>205</v>
      </c>
      <c r="B1810" s="10" t="s">
        <v>413</v>
      </c>
      <c r="C1810" s="10" t="s">
        <v>61</v>
      </c>
      <c r="D1810" s="23" t="s">
        <v>38</v>
      </c>
      <c r="E1810" s="23" t="s">
        <v>35</v>
      </c>
      <c r="F1810" s="23">
        <v>0</v>
      </c>
      <c r="G1810" s="23">
        <f t="shared" si="101"/>
        <v>0</v>
      </c>
      <c r="H1810" s="46">
        <v>1</v>
      </c>
      <c r="I1810" s="57"/>
    </row>
    <row r="1811" spans="1:9" ht="15" customHeight="1" x14ac:dyDescent="0.25">
      <c r="A1811" s="83" t="s">
        <v>2724</v>
      </c>
      <c r="B1811" s="84"/>
      <c r="C1811" s="84"/>
      <c r="D1811" s="84"/>
      <c r="E1811" s="84"/>
      <c r="F1811" s="84"/>
      <c r="G1811" s="84"/>
      <c r="H1811" s="84"/>
      <c r="I1811" s="57"/>
    </row>
    <row r="1812" spans="1:9" ht="15" customHeight="1" x14ac:dyDescent="0.25">
      <c r="A1812" s="80" t="s">
        <v>39</v>
      </c>
      <c r="B1812" s="81"/>
      <c r="C1812" s="81"/>
      <c r="D1812" s="81"/>
      <c r="E1812" s="81"/>
      <c r="F1812" s="81"/>
      <c r="G1812" s="81"/>
      <c r="H1812" s="81"/>
      <c r="I1812" s="57"/>
    </row>
    <row r="1813" spans="1:9" ht="27" x14ac:dyDescent="0.25">
      <c r="A1813" s="10" t="s">
        <v>136</v>
      </c>
      <c r="B1813" s="10" t="s">
        <v>1005</v>
      </c>
      <c r="C1813" s="10" t="s">
        <v>106</v>
      </c>
      <c r="D1813" s="23" t="s">
        <v>36</v>
      </c>
      <c r="E1813" s="23" t="s">
        <v>35</v>
      </c>
      <c r="F1813" s="23">
        <v>0</v>
      </c>
      <c r="G1813" s="23">
        <f t="shared" ref="G1813" si="102">F1813*H1813</f>
        <v>0</v>
      </c>
      <c r="H1813" s="46">
        <v>1</v>
      </c>
      <c r="I1813" s="57"/>
    </row>
    <row r="1814" spans="1:9" ht="15" customHeight="1" x14ac:dyDescent="0.25">
      <c r="A1814" s="83" t="s">
        <v>2725</v>
      </c>
      <c r="B1814" s="84"/>
      <c r="C1814" s="84"/>
      <c r="D1814" s="84"/>
      <c r="E1814" s="84"/>
      <c r="F1814" s="84"/>
      <c r="G1814" s="84"/>
      <c r="H1814" s="84"/>
      <c r="I1814" s="57"/>
    </row>
    <row r="1815" spans="1:9" ht="15" customHeight="1" x14ac:dyDescent="0.25">
      <c r="A1815" s="80" t="s">
        <v>33</v>
      </c>
      <c r="B1815" s="81"/>
      <c r="C1815" s="81"/>
      <c r="D1815" s="81"/>
      <c r="E1815" s="81"/>
      <c r="F1815" s="81"/>
      <c r="G1815" s="81"/>
      <c r="H1815" s="81"/>
      <c r="I1815" s="57"/>
    </row>
    <row r="1816" spans="1:9" ht="27" x14ac:dyDescent="0.25">
      <c r="A1816" s="10" t="s">
        <v>258</v>
      </c>
      <c r="B1816" s="10" t="s">
        <v>690</v>
      </c>
      <c r="C1816" s="10" t="s">
        <v>472</v>
      </c>
      <c r="D1816" s="23" t="s">
        <v>36</v>
      </c>
      <c r="E1816" s="23" t="s">
        <v>35</v>
      </c>
      <c r="F1816" s="23">
        <v>0</v>
      </c>
      <c r="G1816" s="23">
        <f t="shared" ref="G1816" si="103">F1816*H1816</f>
        <v>0</v>
      </c>
      <c r="H1816" s="46">
        <v>1</v>
      </c>
      <c r="I1816" s="57"/>
    </row>
    <row r="1817" spans="1:9" x14ac:dyDescent="0.25">
      <c r="A1817" s="83" t="s">
        <v>2635</v>
      </c>
      <c r="B1817" s="84"/>
      <c r="C1817" s="84"/>
      <c r="D1817" s="84"/>
      <c r="E1817" s="84"/>
      <c r="F1817" s="84"/>
      <c r="G1817" s="84"/>
      <c r="H1817" s="84"/>
      <c r="I1817" s="57"/>
    </row>
    <row r="1818" spans="1:9" x14ac:dyDescent="0.25">
      <c r="A1818" s="80" t="s">
        <v>33</v>
      </c>
      <c r="B1818" s="81"/>
      <c r="C1818" s="81"/>
      <c r="D1818" s="81"/>
      <c r="E1818" s="81"/>
      <c r="F1818" s="81"/>
      <c r="G1818" s="81"/>
      <c r="H1818" s="81"/>
      <c r="I1818" s="57"/>
    </row>
    <row r="1819" spans="1:9" ht="40.5" x14ac:dyDescent="0.25">
      <c r="A1819" s="10" t="s">
        <v>132</v>
      </c>
      <c r="B1819" s="10" t="s">
        <v>988</v>
      </c>
      <c r="C1819" s="10" t="s">
        <v>121</v>
      </c>
      <c r="D1819" s="23" t="s">
        <v>11</v>
      </c>
      <c r="E1819" s="23" t="s">
        <v>35</v>
      </c>
      <c r="F1819" s="23">
        <v>0</v>
      </c>
      <c r="G1819" s="23">
        <f t="shared" ref="G1819:G1829" si="104">F1819*H1819</f>
        <v>0</v>
      </c>
      <c r="H1819" s="46">
        <v>1</v>
      </c>
      <c r="I1819" s="57"/>
    </row>
    <row r="1820" spans="1:9" ht="40.5" x14ac:dyDescent="0.25">
      <c r="A1820" s="10" t="s">
        <v>132</v>
      </c>
      <c r="B1820" s="10" t="s">
        <v>989</v>
      </c>
      <c r="C1820" s="10" t="s">
        <v>121</v>
      </c>
      <c r="D1820" s="23" t="s">
        <v>11</v>
      </c>
      <c r="E1820" s="23" t="s">
        <v>35</v>
      </c>
      <c r="F1820" s="23">
        <v>0</v>
      </c>
      <c r="G1820" s="23">
        <f t="shared" si="104"/>
        <v>0</v>
      </c>
      <c r="H1820" s="46">
        <v>1</v>
      </c>
      <c r="I1820" s="57"/>
    </row>
    <row r="1821" spans="1:9" ht="40.5" x14ac:dyDescent="0.25">
      <c r="A1821" s="10" t="s">
        <v>132</v>
      </c>
      <c r="B1821" s="10" t="s">
        <v>990</v>
      </c>
      <c r="C1821" s="10" t="s">
        <v>121</v>
      </c>
      <c r="D1821" s="23" t="s">
        <v>11</v>
      </c>
      <c r="E1821" s="23" t="s">
        <v>35</v>
      </c>
      <c r="F1821" s="23">
        <v>0</v>
      </c>
      <c r="G1821" s="23">
        <f t="shared" si="104"/>
        <v>0</v>
      </c>
      <c r="H1821" s="46">
        <v>1</v>
      </c>
      <c r="I1821" s="57"/>
    </row>
    <row r="1822" spans="1:9" ht="40.5" x14ac:dyDescent="0.25">
      <c r="A1822" s="10" t="s">
        <v>132</v>
      </c>
      <c r="B1822" s="10" t="s">
        <v>991</v>
      </c>
      <c r="C1822" s="10" t="s">
        <v>121</v>
      </c>
      <c r="D1822" s="23" t="s">
        <v>11</v>
      </c>
      <c r="E1822" s="23" t="s">
        <v>35</v>
      </c>
      <c r="F1822" s="23">
        <v>0</v>
      </c>
      <c r="G1822" s="23">
        <f t="shared" si="104"/>
        <v>0</v>
      </c>
      <c r="H1822" s="46">
        <v>1</v>
      </c>
      <c r="I1822" s="57"/>
    </row>
    <row r="1823" spans="1:9" ht="40.5" x14ac:dyDescent="0.25">
      <c r="A1823" s="10" t="s">
        <v>132</v>
      </c>
      <c r="B1823" s="10" t="s">
        <v>992</v>
      </c>
      <c r="C1823" s="10" t="s">
        <v>121</v>
      </c>
      <c r="D1823" s="23" t="s">
        <v>11</v>
      </c>
      <c r="E1823" s="23" t="s">
        <v>35</v>
      </c>
      <c r="F1823" s="23">
        <v>0</v>
      </c>
      <c r="G1823" s="23">
        <f t="shared" si="104"/>
        <v>0</v>
      </c>
      <c r="H1823" s="46">
        <v>1</v>
      </c>
      <c r="I1823" s="57"/>
    </row>
    <row r="1824" spans="1:9" ht="40.5" x14ac:dyDescent="0.25">
      <c r="A1824" s="10" t="s">
        <v>132</v>
      </c>
      <c r="B1824" s="10" t="s">
        <v>993</v>
      </c>
      <c r="C1824" s="10" t="s">
        <v>121</v>
      </c>
      <c r="D1824" s="23" t="s">
        <v>11</v>
      </c>
      <c r="E1824" s="23" t="s">
        <v>35</v>
      </c>
      <c r="F1824" s="23">
        <v>0</v>
      </c>
      <c r="G1824" s="23">
        <f t="shared" si="104"/>
        <v>0</v>
      </c>
      <c r="H1824" s="46">
        <v>1</v>
      </c>
      <c r="I1824" s="57"/>
    </row>
    <row r="1825" spans="1:9" ht="40.5" x14ac:dyDescent="0.25">
      <c r="A1825" s="10" t="s">
        <v>132</v>
      </c>
      <c r="B1825" s="10" t="s">
        <v>994</v>
      </c>
      <c r="C1825" s="10" t="s">
        <v>121</v>
      </c>
      <c r="D1825" s="23" t="s">
        <v>11</v>
      </c>
      <c r="E1825" s="23" t="s">
        <v>35</v>
      </c>
      <c r="F1825" s="23">
        <v>0</v>
      </c>
      <c r="G1825" s="23">
        <f t="shared" si="104"/>
        <v>0</v>
      </c>
      <c r="H1825" s="46">
        <v>1</v>
      </c>
      <c r="I1825" s="57"/>
    </row>
    <row r="1826" spans="1:9" ht="40.5" x14ac:dyDescent="0.25">
      <c r="A1826" s="10" t="s">
        <v>132</v>
      </c>
      <c r="B1826" s="10" t="s">
        <v>995</v>
      </c>
      <c r="C1826" s="10" t="s">
        <v>121</v>
      </c>
      <c r="D1826" s="23" t="s">
        <v>11</v>
      </c>
      <c r="E1826" s="23" t="s">
        <v>35</v>
      </c>
      <c r="F1826" s="23">
        <v>0</v>
      </c>
      <c r="G1826" s="23">
        <f t="shared" si="104"/>
        <v>0</v>
      </c>
      <c r="H1826" s="46">
        <v>1</v>
      </c>
      <c r="I1826" s="57"/>
    </row>
    <row r="1827" spans="1:9" ht="15" customHeight="1" x14ac:dyDescent="0.25">
      <c r="A1827" s="10" t="s">
        <v>132</v>
      </c>
      <c r="B1827" s="10" t="s">
        <v>996</v>
      </c>
      <c r="C1827" s="10" t="s">
        <v>121</v>
      </c>
      <c r="D1827" s="23" t="s">
        <v>11</v>
      </c>
      <c r="E1827" s="23" t="s">
        <v>35</v>
      </c>
      <c r="F1827" s="23">
        <v>0</v>
      </c>
      <c r="G1827" s="23">
        <f t="shared" si="104"/>
        <v>0</v>
      </c>
      <c r="H1827" s="46">
        <v>1</v>
      </c>
      <c r="I1827" s="57"/>
    </row>
    <row r="1828" spans="1:9" ht="40.5" x14ac:dyDescent="0.25">
      <c r="A1828" s="10" t="s">
        <v>132</v>
      </c>
      <c r="B1828" s="10" t="s">
        <v>997</v>
      </c>
      <c r="C1828" s="10" t="s">
        <v>121</v>
      </c>
      <c r="D1828" s="23" t="s">
        <v>11</v>
      </c>
      <c r="E1828" s="23" t="s">
        <v>35</v>
      </c>
      <c r="F1828" s="23">
        <v>0</v>
      </c>
      <c r="G1828" s="23">
        <f t="shared" si="104"/>
        <v>0</v>
      </c>
      <c r="H1828" s="46">
        <v>1</v>
      </c>
      <c r="I1828" s="57"/>
    </row>
    <row r="1829" spans="1:9" ht="40.5" x14ac:dyDescent="0.25">
      <c r="A1829" s="10" t="s">
        <v>132</v>
      </c>
      <c r="B1829" s="10" t="s">
        <v>998</v>
      </c>
      <c r="C1829" s="10" t="s">
        <v>121</v>
      </c>
      <c r="D1829" s="23" t="s">
        <v>11</v>
      </c>
      <c r="E1829" s="23" t="s">
        <v>35</v>
      </c>
      <c r="F1829" s="23">
        <v>0</v>
      </c>
      <c r="G1829" s="23">
        <f t="shared" si="104"/>
        <v>0</v>
      </c>
      <c r="H1829" s="46">
        <v>1</v>
      </c>
      <c r="I1829" s="57"/>
    </row>
    <row r="1830" spans="1:9" x14ac:dyDescent="0.25">
      <c r="A1830" s="83" t="s">
        <v>2719</v>
      </c>
      <c r="B1830" s="84"/>
      <c r="C1830" s="84"/>
      <c r="D1830" s="84"/>
      <c r="E1830" s="84"/>
      <c r="F1830" s="84"/>
      <c r="G1830" s="84"/>
      <c r="H1830" s="84"/>
      <c r="I1830" s="57"/>
    </row>
    <row r="1831" spans="1:9" ht="15" customHeight="1" x14ac:dyDescent="0.25">
      <c r="A1831" s="80" t="s">
        <v>33</v>
      </c>
      <c r="B1831" s="81"/>
      <c r="C1831" s="81"/>
      <c r="D1831" s="81"/>
      <c r="E1831" s="81"/>
      <c r="F1831" s="81"/>
      <c r="G1831" s="81"/>
      <c r="H1831" s="81"/>
      <c r="I1831" s="57"/>
    </row>
    <row r="1832" spans="1:9" ht="24.75" customHeight="1" x14ac:dyDescent="0.25">
      <c r="A1832" s="10" t="s">
        <v>132</v>
      </c>
      <c r="B1832" s="10" t="s">
        <v>986</v>
      </c>
      <c r="C1832" s="10" t="s">
        <v>131</v>
      </c>
      <c r="D1832" s="23" t="s">
        <v>11</v>
      </c>
      <c r="E1832" s="23" t="s">
        <v>35</v>
      </c>
      <c r="F1832" s="23">
        <v>0</v>
      </c>
      <c r="G1832" s="23">
        <f>F1832*H1832</f>
        <v>0</v>
      </c>
      <c r="H1832" s="46">
        <v>1</v>
      </c>
      <c r="I1832" s="57"/>
    </row>
    <row r="1833" spans="1:9" ht="40.5" x14ac:dyDescent="0.25">
      <c r="A1833" s="10" t="s">
        <v>132</v>
      </c>
      <c r="B1833" s="10" t="s">
        <v>987</v>
      </c>
      <c r="C1833" s="10" t="s">
        <v>131</v>
      </c>
      <c r="D1833" s="23" t="s">
        <v>11</v>
      </c>
      <c r="E1833" s="23" t="s">
        <v>35</v>
      </c>
      <c r="F1833" s="23">
        <v>0</v>
      </c>
      <c r="G1833" s="23">
        <f>F1833*H1833</f>
        <v>0</v>
      </c>
      <c r="H1833" s="46">
        <v>1</v>
      </c>
      <c r="I1833" s="57"/>
    </row>
    <row r="1834" spans="1:9" ht="15" customHeight="1" x14ac:dyDescent="0.25">
      <c r="A1834" s="83" t="s">
        <v>2726</v>
      </c>
      <c r="B1834" s="84"/>
      <c r="C1834" s="84"/>
      <c r="D1834" s="84"/>
      <c r="E1834" s="84"/>
      <c r="F1834" s="84"/>
      <c r="G1834" s="84"/>
      <c r="H1834" s="84"/>
      <c r="I1834" s="57"/>
    </row>
    <row r="1835" spans="1:9" ht="21.75" customHeight="1" x14ac:dyDescent="0.25">
      <c r="A1835" s="10"/>
      <c r="B1835" s="24"/>
      <c r="C1835" s="17" t="s">
        <v>9</v>
      </c>
      <c r="D1835" s="17" t="s">
        <v>39</v>
      </c>
      <c r="E1835" s="17"/>
      <c r="F1835" s="17"/>
      <c r="G1835" s="17"/>
      <c r="H1835" s="41">
        <v>4320000</v>
      </c>
      <c r="I1835" s="57"/>
    </row>
    <row r="1836" spans="1:9" x14ac:dyDescent="0.25">
      <c r="A1836" s="10"/>
      <c r="B1836" s="10"/>
      <c r="C1836" s="10"/>
      <c r="D1836" s="27"/>
      <c r="E1836" s="23"/>
      <c r="F1836" s="23"/>
      <c r="G1836" s="23"/>
      <c r="H1836" s="46"/>
      <c r="I1836" s="57"/>
    </row>
    <row r="1837" spans="1:9" ht="15" customHeight="1" x14ac:dyDescent="0.25">
      <c r="A1837" s="83" t="s">
        <v>2726</v>
      </c>
      <c r="B1837" s="84"/>
      <c r="C1837" s="84"/>
      <c r="D1837" s="84"/>
      <c r="E1837" s="84"/>
      <c r="F1837" s="84"/>
      <c r="G1837" s="84"/>
      <c r="H1837" s="84"/>
      <c r="I1837" s="57"/>
    </row>
    <row r="1838" spans="1:9" ht="15" customHeight="1" x14ac:dyDescent="0.25">
      <c r="A1838" s="21"/>
      <c r="B1838" s="24"/>
      <c r="C1838" s="17" t="s">
        <v>9</v>
      </c>
      <c r="D1838" s="17" t="s">
        <v>39</v>
      </c>
      <c r="E1838" s="17"/>
      <c r="F1838" s="17"/>
      <c r="G1838" s="17"/>
      <c r="H1838" s="41">
        <v>4320000</v>
      </c>
      <c r="I1838" s="57"/>
    </row>
    <row r="1839" spans="1:9" ht="15" customHeight="1" x14ac:dyDescent="0.25">
      <c r="A1839" s="10" t="s">
        <v>184</v>
      </c>
      <c r="B1839" s="10" t="s">
        <v>671</v>
      </c>
      <c r="C1839" s="37" t="s">
        <v>109</v>
      </c>
      <c r="D1839" s="23" t="s">
        <v>36</v>
      </c>
      <c r="E1839" s="23" t="s">
        <v>12</v>
      </c>
      <c r="F1839" s="23">
        <v>0</v>
      </c>
      <c r="G1839" s="23">
        <f>F1839*H1839</f>
        <v>0</v>
      </c>
      <c r="H1839" s="45">
        <v>63</v>
      </c>
      <c r="I1839" s="57"/>
    </row>
    <row r="1840" spans="1:9" x14ac:dyDescent="0.25">
      <c r="A1840" s="85" t="s">
        <v>2727</v>
      </c>
      <c r="B1840" s="86"/>
      <c r="C1840" s="86"/>
      <c r="D1840" s="86"/>
      <c r="E1840" s="86"/>
      <c r="F1840" s="86"/>
      <c r="G1840" s="86"/>
      <c r="H1840" s="86"/>
      <c r="I1840" s="57"/>
    </row>
    <row r="1841" spans="1:9" x14ac:dyDescent="0.25">
      <c r="A1841" s="83" t="s">
        <v>2728</v>
      </c>
      <c r="B1841" s="84"/>
      <c r="C1841" s="84"/>
      <c r="D1841" s="84"/>
      <c r="E1841" s="84"/>
      <c r="F1841" s="84"/>
      <c r="G1841" s="84"/>
      <c r="H1841" s="84"/>
      <c r="I1841" s="57"/>
    </row>
    <row r="1842" spans="1:9" x14ac:dyDescent="0.25">
      <c r="A1842" s="80" t="s">
        <v>9</v>
      </c>
      <c r="B1842" s="81"/>
      <c r="C1842" s="81"/>
      <c r="D1842" s="81"/>
      <c r="E1842" s="81"/>
      <c r="F1842" s="81"/>
      <c r="G1842" s="81"/>
      <c r="H1842" s="81"/>
      <c r="I1842" s="57"/>
    </row>
    <row r="1843" spans="1:9" x14ac:dyDescent="0.25">
      <c r="A1843" s="10" t="s">
        <v>185</v>
      </c>
      <c r="B1843" s="10" t="s">
        <v>2028</v>
      </c>
      <c r="C1843" s="10" t="s">
        <v>182</v>
      </c>
      <c r="D1843" s="23" t="s">
        <v>11</v>
      </c>
      <c r="E1843" s="12" t="s">
        <v>12</v>
      </c>
      <c r="F1843" s="23">
        <v>0</v>
      </c>
      <c r="G1843" s="23">
        <f t="shared" ref="G1843:G1893" si="105">F1843*H1843</f>
        <v>0</v>
      </c>
      <c r="H1843" s="45">
        <v>100</v>
      </c>
      <c r="I1843" s="57"/>
    </row>
    <row r="1844" spans="1:9" x14ac:dyDescent="0.25">
      <c r="A1844" s="10"/>
      <c r="B1844" s="10" t="s">
        <v>2029</v>
      </c>
      <c r="C1844" s="10" t="s">
        <v>182</v>
      </c>
      <c r="D1844" s="23" t="s">
        <v>11</v>
      </c>
      <c r="E1844" s="12" t="s">
        <v>12</v>
      </c>
      <c r="F1844" s="23">
        <v>0</v>
      </c>
      <c r="G1844" s="23">
        <f t="shared" si="105"/>
        <v>0</v>
      </c>
      <c r="H1844" s="45">
        <v>20</v>
      </c>
      <c r="I1844" s="57"/>
    </row>
    <row r="1845" spans="1:9" x14ac:dyDescent="0.25">
      <c r="A1845" s="10"/>
      <c r="B1845" s="10" t="s">
        <v>2030</v>
      </c>
      <c r="C1845" s="10" t="s">
        <v>198</v>
      </c>
      <c r="D1845" s="23" t="s">
        <v>11</v>
      </c>
      <c r="E1845" s="12" t="s">
        <v>12</v>
      </c>
      <c r="F1845" s="23">
        <v>0</v>
      </c>
      <c r="G1845" s="23">
        <f t="shared" si="105"/>
        <v>0</v>
      </c>
      <c r="H1845" s="45">
        <v>40</v>
      </c>
      <c r="I1845" s="57"/>
    </row>
    <row r="1846" spans="1:9" x14ac:dyDescent="0.25">
      <c r="A1846" s="10"/>
      <c r="B1846" s="10" t="s">
        <v>2031</v>
      </c>
      <c r="C1846" s="10" t="s">
        <v>589</v>
      </c>
      <c r="D1846" s="23" t="s">
        <v>11</v>
      </c>
      <c r="E1846" s="12" t="s">
        <v>12</v>
      </c>
      <c r="F1846" s="23">
        <v>0</v>
      </c>
      <c r="G1846" s="23">
        <f t="shared" si="105"/>
        <v>0</v>
      </c>
      <c r="H1846" s="45">
        <v>100</v>
      </c>
      <c r="I1846" s="57"/>
    </row>
    <row r="1847" spans="1:9" x14ac:dyDescent="0.25">
      <c r="A1847" s="10"/>
      <c r="B1847" s="10" t="s">
        <v>2032</v>
      </c>
      <c r="C1847" s="10" t="s">
        <v>10</v>
      </c>
      <c r="D1847" s="23" t="s">
        <v>11</v>
      </c>
      <c r="E1847" s="12" t="s">
        <v>12</v>
      </c>
      <c r="F1847" s="23">
        <v>0</v>
      </c>
      <c r="G1847" s="23">
        <f t="shared" si="105"/>
        <v>0</v>
      </c>
      <c r="H1847" s="45">
        <v>3</v>
      </c>
      <c r="I1847" s="57"/>
    </row>
    <row r="1848" spans="1:9" x14ac:dyDescent="0.25">
      <c r="A1848" s="10"/>
      <c r="B1848" s="10" t="s">
        <v>2033</v>
      </c>
      <c r="C1848" s="10" t="s">
        <v>1288</v>
      </c>
      <c r="D1848" s="23" t="s">
        <v>11</v>
      </c>
      <c r="E1848" s="12" t="s">
        <v>12</v>
      </c>
      <c r="F1848" s="23">
        <v>0</v>
      </c>
      <c r="G1848" s="23">
        <f t="shared" si="105"/>
        <v>0</v>
      </c>
      <c r="H1848" s="45">
        <v>5</v>
      </c>
      <c r="I1848" s="57"/>
    </row>
    <row r="1849" spans="1:9" x14ac:dyDescent="0.25">
      <c r="A1849" s="10"/>
      <c r="B1849" s="10" t="s">
        <v>2034</v>
      </c>
      <c r="C1849" s="10" t="s">
        <v>42</v>
      </c>
      <c r="D1849" s="23" t="s">
        <v>11</v>
      </c>
      <c r="E1849" s="12" t="s">
        <v>12</v>
      </c>
      <c r="F1849" s="23">
        <v>0</v>
      </c>
      <c r="G1849" s="23">
        <f t="shared" si="105"/>
        <v>0</v>
      </c>
      <c r="H1849" s="45">
        <v>45</v>
      </c>
      <c r="I1849" s="57"/>
    </row>
    <row r="1850" spans="1:9" ht="27" x14ac:dyDescent="0.25">
      <c r="A1850" s="10"/>
      <c r="B1850" s="10" t="s">
        <v>2035</v>
      </c>
      <c r="C1850" s="10" t="s">
        <v>203</v>
      </c>
      <c r="D1850" s="23" t="s">
        <v>11</v>
      </c>
      <c r="E1850" s="12" t="s">
        <v>12</v>
      </c>
      <c r="F1850" s="23">
        <v>0</v>
      </c>
      <c r="G1850" s="23">
        <f t="shared" si="105"/>
        <v>0</v>
      </c>
      <c r="H1850" s="45">
        <v>18</v>
      </c>
      <c r="I1850" s="57"/>
    </row>
    <row r="1851" spans="1:9" x14ac:dyDescent="0.25">
      <c r="A1851" s="10"/>
      <c r="B1851" s="10" t="s">
        <v>2036</v>
      </c>
      <c r="C1851" s="10" t="s">
        <v>214</v>
      </c>
      <c r="D1851" s="23" t="s">
        <v>11</v>
      </c>
      <c r="E1851" s="12" t="s">
        <v>12</v>
      </c>
      <c r="F1851" s="23">
        <v>0</v>
      </c>
      <c r="G1851" s="23">
        <f t="shared" si="105"/>
        <v>0</v>
      </c>
      <c r="H1851" s="45">
        <v>30</v>
      </c>
      <c r="I1851" s="57"/>
    </row>
    <row r="1852" spans="1:9" x14ac:dyDescent="0.25">
      <c r="A1852" s="10"/>
      <c r="B1852" s="10" t="s">
        <v>2037</v>
      </c>
      <c r="C1852" s="10" t="s">
        <v>13</v>
      </c>
      <c r="D1852" s="23" t="s">
        <v>11</v>
      </c>
      <c r="E1852" s="12" t="s">
        <v>12</v>
      </c>
      <c r="F1852" s="23">
        <v>0</v>
      </c>
      <c r="G1852" s="23">
        <f t="shared" si="105"/>
        <v>0</v>
      </c>
      <c r="H1852" s="45">
        <v>500</v>
      </c>
      <c r="I1852" s="57"/>
    </row>
    <row r="1853" spans="1:9" x14ac:dyDescent="0.25">
      <c r="A1853" s="10"/>
      <c r="B1853" s="10" t="s">
        <v>2038</v>
      </c>
      <c r="C1853" s="10" t="s">
        <v>13</v>
      </c>
      <c r="D1853" s="23" t="s">
        <v>11</v>
      </c>
      <c r="E1853" s="12" t="s">
        <v>12</v>
      </c>
      <c r="F1853" s="23">
        <v>0</v>
      </c>
      <c r="G1853" s="23">
        <f t="shared" si="105"/>
        <v>0</v>
      </c>
      <c r="H1853" s="45">
        <v>30</v>
      </c>
      <c r="I1853" s="57"/>
    </row>
    <row r="1854" spans="1:9" x14ac:dyDescent="0.25">
      <c r="A1854" s="10"/>
      <c r="B1854" s="10" t="s">
        <v>2039</v>
      </c>
      <c r="C1854" s="10" t="s">
        <v>14</v>
      </c>
      <c r="D1854" s="23" t="s">
        <v>11</v>
      </c>
      <c r="E1854" s="12" t="s">
        <v>12</v>
      </c>
      <c r="F1854" s="23">
        <v>0</v>
      </c>
      <c r="G1854" s="23">
        <f t="shared" si="105"/>
        <v>0</v>
      </c>
      <c r="H1854" s="45">
        <v>100</v>
      </c>
      <c r="I1854" s="57"/>
    </row>
    <row r="1855" spans="1:9" x14ac:dyDescent="0.25">
      <c r="A1855" s="10"/>
      <c r="B1855" s="10" t="s">
        <v>2040</v>
      </c>
      <c r="C1855" s="10" t="s">
        <v>15</v>
      </c>
      <c r="D1855" s="23" t="s">
        <v>11</v>
      </c>
      <c r="E1855" s="12" t="s">
        <v>12</v>
      </c>
      <c r="F1855" s="23">
        <v>0</v>
      </c>
      <c r="G1855" s="23">
        <f t="shared" si="105"/>
        <v>0</v>
      </c>
      <c r="H1855" s="45">
        <v>90</v>
      </c>
      <c r="I1855" s="57"/>
    </row>
    <row r="1856" spans="1:9" x14ac:dyDescent="0.25">
      <c r="A1856" s="10"/>
      <c r="B1856" s="10" t="s">
        <v>2041</v>
      </c>
      <c r="C1856" s="10" t="s">
        <v>727</v>
      </c>
      <c r="D1856" s="23" t="s">
        <v>11</v>
      </c>
      <c r="E1856" s="12" t="s">
        <v>12</v>
      </c>
      <c r="F1856" s="23">
        <v>0</v>
      </c>
      <c r="G1856" s="23">
        <f t="shared" si="105"/>
        <v>0</v>
      </c>
      <c r="H1856" s="45">
        <v>50</v>
      </c>
      <c r="I1856" s="57"/>
    </row>
    <row r="1857" spans="1:9" x14ac:dyDescent="0.25">
      <c r="A1857" s="10"/>
      <c r="B1857" s="10" t="s">
        <v>2042</v>
      </c>
      <c r="C1857" s="10" t="s">
        <v>215</v>
      </c>
      <c r="D1857" s="23" t="s">
        <v>11</v>
      </c>
      <c r="E1857" s="12" t="s">
        <v>12</v>
      </c>
      <c r="F1857" s="23">
        <v>0</v>
      </c>
      <c r="G1857" s="23">
        <f t="shared" si="105"/>
        <v>0</v>
      </c>
      <c r="H1857" s="45">
        <v>1</v>
      </c>
      <c r="I1857" s="57"/>
    </row>
    <row r="1858" spans="1:9" x14ac:dyDescent="0.25">
      <c r="A1858" s="10"/>
      <c r="B1858" s="10" t="s">
        <v>2043</v>
      </c>
      <c r="C1858" s="10" t="s">
        <v>215</v>
      </c>
      <c r="D1858" s="23" t="s">
        <v>11</v>
      </c>
      <c r="E1858" s="12" t="s">
        <v>12</v>
      </c>
      <c r="F1858" s="23">
        <v>0</v>
      </c>
      <c r="G1858" s="23">
        <f t="shared" si="105"/>
        <v>0</v>
      </c>
      <c r="H1858" s="45">
        <v>1</v>
      </c>
      <c r="I1858" s="57"/>
    </row>
    <row r="1859" spans="1:9" x14ac:dyDescent="0.25">
      <c r="A1859" s="10"/>
      <c r="B1859" s="10" t="s">
        <v>2044</v>
      </c>
      <c r="C1859" s="10" t="s">
        <v>216</v>
      </c>
      <c r="D1859" s="23" t="s">
        <v>11</v>
      </c>
      <c r="E1859" s="12" t="s">
        <v>12</v>
      </c>
      <c r="F1859" s="23">
        <v>0</v>
      </c>
      <c r="G1859" s="23">
        <f t="shared" si="105"/>
        <v>0</v>
      </c>
      <c r="H1859" s="45">
        <v>1</v>
      </c>
      <c r="I1859" s="57"/>
    </row>
    <row r="1860" spans="1:9" x14ac:dyDescent="0.25">
      <c r="A1860" s="10"/>
      <c r="B1860" s="10" t="s">
        <v>2045</v>
      </c>
      <c r="C1860" s="10" t="s">
        <v>217</v>
      </c>
      <c r="D1860" s="23" t="s">
        <v>11</v>
      </c>
      <c r="E1860" s="12" t="s">
        <v>12</v>
      </c>
      <c r="F1860" s="23">
        <v>0</v>
      </c>
      <c r="G1860" s="23">
        <f t="shared" si="105"/>
        <v>0</v>
      </c>
      <c r="H1860" s="45">
        <v>2</v>
      </c>
      <c r="I1860" s="57"/>
    </row>
    <row r="1861" spans="1:9" x14ac:dyDescent="0.25">
      <c r="A1861" s="10"/>
      <c r="B1861" s="10" t="s">
        <v>2046</v>
      </c>
      <c r="C1861" s="10" t="s">
        <v>218</v>
      </c>
      <c r="D1861" s="23" t="s">
        <v>11</v>
      </c>
      <c r="E1861" s="12" t="s">
        <v>12</v>
      </c>
      <c r="F1861" s="23">
        <v>0</v>
      </c>
      <c r="G1861" s="23">
        <f t="shared" si="105"/>
        <v>0</v>
      </c>
      <c r="H1861" s="45">
        <v>150</v>
      </c>
      <c r="I1861" s="57"/>
    </row>
    <row r="1862" spans="1:9" x14ac:dyDescent="0.25">
      <c r="A1862" s="10"/>
      <c r="B1862" s="10" t="s">
        <v>2047</v>
      </c>
      <c r="C1862" s="10" t="s">
        <v>726</v>
      </c>
      <c r="D1862" s="23" t="s">
        <v>11</v>
      </c>
      <c r="E1862" s="12" t="s">
        <v>12</v>
      </c>
      <c r="F1862" s="23">
        <v>0</v>
      </c>
      <c r="G1862" s="23">
        <f t="shared" si="105"/>
        <v>0</v>
      </c>
      <c r="H1862" s="45">
        <v>50</v>
      </c>
      <c r="I1862" s="57"/>
    </row>
    <row r="1863" spans="1:9" x14ac:dyDescent="0.25">
      <c r="A1863" s="10"/>
      <c r="B1863" s="10" t="s">
        <v>2048</v>
      </c>
      <c r="C1863" s="10" t="s">
        <v>732</v>
      </c>
      <c r="D1863" s="23" t="s">
        <v>11</v>
      </c>
      <c r="E1863" s="12" t="s">
        <v>12</v>
      </c>
      <c r="F1863" s="23">
        <v>0</v>
      </c>
      <c r="G1863" s="23">
        <f t="shared" si="105"/>
        <v>0</v>
      </c>
      <c r="H1863" s="45">
        <v>200</v>
      </c>
      <c r="I1863" s="57"/>
    </row>
    <row r="1864" spans="1:9" ht="27" x14ac:dyDescent="0.25">
      <c r="A1864" s="10"/>
      <c r="B1864" s="10" t="s">
        <v>2049</v>
      </c>
      <c r="C1864" s="10" t="s">
        <v>219</v>
      </c>
      <c r="D1864" s="23" t="s">
        <v>11</v>
      </c>
      <c r="E1864" s="12" t="s">
        <v>17</v>
      </c>
      <c r="F1864" s="23">
        <v>0</v>
      </c>
      <c r="G1864" s="23">
        <f t="shared" si="105"/>
        <v>0</v>
      </c>
      <c r="H1864" s="45">
        <v>100</v>
      </c>
      <c r="I1864" s="57"/>
    </row>
    <row r="1865" spans="1:9" ht="27" x14ac:dyDescent="0.25">
      <c r="A1865" s="10"/>
      <c r="B1865" s="10" t="s">
        <v>2050</v>
      </c>
      <c r="C1865" s="10" t="s">
        <v>220</v>
      </c>
      <c r="D1865" s="23" t="s">
        <v>11</v>
      </c>
      <c r="E1865" s="12" t="s">
        <v>17</v>
      </c>
      <c r="F1865" s="23">
        <v>0</v>
      </c>
      <c r="G1865" s="23">
        <f t="shared" si="105"/>
        <v>0</v>
      </c>
      <c r="H1865" s="45">
        <v>70</v>
      </c>
      <c r="I1865" s="57"/>
    </row>
    <row r="1866" spans="1:9" x14ac:dyDescent="0.25">
      <c r="A1866" s="10"/>
      <c r="B1866" s="10" t="s">
        <v>2051</v>
      </c>
      <c r="C1866" s="10" t="s">
        <v>200</v>
      </c>
      <c r="D1866" s="23" t="s">
        <v>11</v>
      </c>
      <c r="E1866" s="12" t="s">
        <v>17</v>
      </c>
      <c r="F1866" s="23">
        <v>0</v>
      </c>
      <c r="G1866" s="23">
        <f t="shared" si="105"/>
        <v>0</v>
      </c>
      <c r="H1866" s="45">
        <v>20</v>
      </c>
      <c r="I1866" s="57"/>
    </row>
    <row r="1867" spans="1:9" ht="27" x14ac:dyDescent="0.25">
      <c r="A1867" s="10"/>
      <c r="B1867" s="10" t="s">
        <v>2052</v>
      </c>
      <c r="C1867" s="10" t="s">
        <v>18</v>
      </c>
      <c r="D1867" s="23" t="s">
        <v>11</v>
      </c>
      <c r="E1867" s="12" t="s">
        <v>12</v>
      </c>
      <c r="F1867" s="23">
        <v>0</v>
      </c>
      <c r="G1867" s="23">
        <f t="shared" si="105"/>
        <v>0</v>
      </c>
      <c r="H1867" s="45">
        <v>7000</v>
      </c>
      <c r="I1867" s="57"/>
    </row>
    <row r="1868" spans="1:9" ht="27" x14ac:dyDescent="0.25">
      <c r="A1868" s="10"/>
      <c r="B1868" s="10" t="s">
        <v>2053</v>
      </c>
      <c r="C1868" s="10" t="s">
        <v>19</v>
      </c>
      <c r="D1868" s="23" t="s">
        <v>11</v>
      </c>
      <c r="E1868" s="12" t="s">
        <v>12</v>
      </c>
      <c r="F1868" s="23">
        <v>0</v>
      </c>
      <c r="G1868" s="23">
        <f t="shared" si="105"/>
        <v>0</v>
      </c>
      <c r="H1868" s="45">
        <v>200</v>
      </c>
      <c r="I1868" s="57"/>
    </row>
    <row r="1869" spans="1:9" x14ac:dyDescent="0.25">
      <c r="A1869" s="10"/>
      <c r="B1869" s="10" t="s">
        <v>2054</v>
      </c>
      <c r="C1869" s="10" t="s">
        <v>20</v>
      </c>
      <c r="D1869" s="23" t="s">
        <v>11</v>
      </c>
      <c r="E1869" s="12" t="s">
        <v>12</v>
      </c>
      <c r="F1869" s="23">
        <v>0</v>
      </c>
      <c r="G1869" s="23">
        <f t="shared" si="105"/>
        <v>0</v>
      </c>
      <c r="H1869" s="45">
        <v>100</v>
      </c>
      <c r="I1869" s="57"/>
    </row>
    <row r="1870" spans="1:9" x14ac:dyDescent="0.25">
      <c r="A1870" s="10"/>
      <c r="B1870" s="10" t="s">
        <v>2055</v>
      </c>
      <c r="C1870" s="10" t="s">
        <v>21</v>
      </c>
      <c r="D1870" s="23" t="s">
        <v>11</v>
      </c>
      <c r="E1870" s="12" t="s">
        <v>12</v>
      </c>
      <c r="F1870" s="23">
        <v>0</v>
      </c>
      <c r="G1870" s="23">
        <f t="shared" si="105"/>
        <v>0</v>
      </c>
      <c r="H1870" s="45">
        <v>100</v>
      </c>
      <c r="I1870" s="57"/>
    </row>
    <row r="1871" spans="1:9" x14ac:dyDescent="0.25">
      <c r="A1871" s="10"/>
      <c r="B1871" s="10" t="s">
        <v>2056</v>
      </c>
      <c r="C1871" s="10" t="s">
        <v>22</v>
      </c>
      <c r="D1871" s="23" t="s">
        <v>11</v>
      </c>
      <c r="E1871" s="12" t="s">
        <v>12</v>
      </c>
      <c r="F1871" s="23">
        <v>0</v>
      </c>
      <c r="G1871" s="23">
        <f t="shared" si="105"/>
        <v>0</v>
      </c>
      <c r="H1871" s="45">
        <v>30</v>
      </c>
      <c r="I1871" s="57"/>
    </row>
    <row r="1872" spans="1:9" x14ac:dyDescent="0.25">
      <c r="A1872" s="10"/>
      <c r="B1872" s="10" t="s">
        <v>2057</v>
      </c>
      <c r="C1872" s="10" t="s">
        <v>22</v>
      </c>
      <c r="D1872" s="23" t="s">
        <v>11</v>
      </c>
      <c r="E1872" s="12" t="s">
        <v>12</v>
      </c>
      <c r="F1872" s="23">
        <v>0</v>
      </c>
      <c r="G1872" s="23">
        <f t="shared" si="105"/>
        <v>0</v>
      </c>
      <c r="H1872" s="45">
        <v>25</v>
      </c>
      <c r="I1872" s="57"/>
    </row>
    <row r="1873" spans="1:9" x14ac:dyDescent="0.25">
      <c r="A1873" s="10"/>
      <c r="B1873" s="10" t="s">
        <v>2058</v>
      </c>
      <c r="C1873" s="10" t="s">
        <v>201</v>
      </c>
      <c r="D1873" s="23" t="s">
        <v>11</v>
      </c>
      <c r="E1873" s="12" t="s">
        <v>12</v>
      </c>
      <c r="F1873" s="23">
        <v>0</v>
      </c>
      <c r="G1873" s="23">
        <f t="shared" si="105"/>
        <v>0</v>
      </c>
      <c r="H1873" s="45">
        <v>10</v>
      </c>
      <c r="I1873" s="57"/>
    </row>
    <row r="1874" spans="1:9" x14ac:dyDescent="0.25">
      <c r="A1874" s="10"/>
      <c r="B1874" s="10" t="s">
        <v>2059</v>
      </c>
      <c r="C1874" s="10" t="s">
        <v>202</v>
      </c>
      <c r="D1874" s="23" t="s">
        <v>11</v>
      </c>
      <c r="E1874" s="12" t="s">
        <v>172</v>
      </c>
      <c r="F1874" s="23">
        <v>0</v>
      </c>
      <c r="G1874" s="23">
        <f t="shared" si="105"/>
        <v>0</v>
      </c>
      <c r="H1874" s="45">
        <v>5000</v>
      </c>
      <c r="I1874" s="57"/>
    </row>
    <row r="1875" spans="1:9" x14ac:dyDescent="0.25">
      <c r="A1875" s="10"/>
      <c r="B1875" s="10" t="s">
        <v>2060</v>
      </c>
      <c r="C1875" s="10" t="s">
        <v>222</v>
      </c>
      <c r="D1875" s="23" t="s">
        <v>11</v>
      </c>
      <c r="E1875" s="12" t="s">
        <v>172</v>
      </c>
      <c r="F1875" s="23">
        <v>0</v>
      </c>
      <c r="G1875" s="23">
        <f t="shared" si="105"/>
        <v>0</v>
      </c>
      <c r="H1875" s="45">
        <v>3</v>
      </c>
      <c r="I1875" s="57"/>
    </row>
    <row r="1876" spans="1:9" ht="27" x14ac:dyDescent="0.25">
      <c r="A1876" s="10"/>
      <c r="B1876" s="10" t="s">
        <v>2061</v>
      </c>
      <c r="C1876" s="10" t="s">
        <v>729</v>
      </c>
      <c r="D1876" s="23" t="s">
        <v>11</v>
      </c>
      <c r="E1876" s="12" t="s">
        <v>12</v>
      </c>
      <c r="F1876" s="23">
        <v>0</v>
      </c>
      <c r="G1876" s="23">
        <f t="shared" si="105"/>
        <v>0</v>
      </c>
      <c r="H1876" s="45">
        <v>100</v>
      </c>
      <c r="I1876" s="57"/>
    </row>
    <row r="1877" spans="1:9" x14ac:dyDescent="0.25">
      <c r="A1877" s="10"/>
      <c r="B1877" s="10" t="s">
        <v>2062</v>
      </c>
      <c r="C1877" s="10" t="s">
        <v>175</v>
      </c>
      <c r="D1877" s="23" t="s">
        <v>11</v>
      </c>
      <c r="E1877" s="12" t="s">
        <v>12</v>
      </c>
      <c r="F1877" s="23">
        <v>0</v>
      </c>
      <c r="G1877" s="23">
        <f t="shared" si="105"/>
        <v>0</v>
      </c>
      <c r="H1877" s="45">
        <v>50</v>
      </c>
      <c r="I1877" s="57"/>
    </row>
    <row r="1878" spans="1:9" x14ac:dyDescent="0.25">
      <c r="A1878" s="10"/>
      <c r="B1878" s="10" t="s">
        <v>2063</v>
      </c>
      <c r="C1878" s="10" t="s">
        <v>75</v>
      </c>
      <c r="D1878" s="23" t="s">
        <v>11</v>
      </c>
      <c r="E1878" s="12" t="s">
        <v>12</v>
      </c>
      <c r="F1878" s="23">
        <v>0</v>
      </c>
      <c r="G1878" s="23">
        <f t="shared" si="105"/>
        <v>0</v>
      </c>
      <c r="H1878" s="45">
        <v>5</v>
      </c>
      <c r="I1878" s="57"/>
    </row>
    <row r="1879" spans="1:9" ht="27" x14ac:dyDescent="0.25">
      <c r="A1879" s="10"/>
      <c r="B1879" s="10" t="s">
        <v>2064</v>
      </c>
      <c r="C1879" s="10" t="s">
        <v>186</v>
      </c>
      <c r="D1879" s="23" t="s">
        <v>11</v>
      </c>
      <c r="E1879" s="12" t="s">
        <v>12</v>
      </c>
      <c r="F1879" s="23">
        <v>0</v>
      </c>
      <c r="G1879" s="23">
        <f t="shared" si="105"/>
        <v>0</v>
      </c>
      <c r="H1879" s="45">
        <v>20</v>
      </c>
      <c r="I1879" s="57"/>
    </row>
    <row r="1880" spans="1:9" ht="27" x14ac:dyDescent="0.25">
      <c r="A1880" s="10"/>
      <c r="B1880" s="10" t="s">
        <v>2065</v>
      </c>
      <c r="C1880" s="10" t="s">
        <v>186</v>
      </c>
      <c r="D1880" s="23" t="s">
        <v>11</v>
      </c>
      <c r="E1880" s="12" t="s">
        <v>12</v>
      </c>
      <c r="F1880" s="23">
        <v>0</v>
      </c>
      <c r="G1880" s="23">
        <f t="shared" si="105"/>
        <v>0</v>
      </c>
      <c r="H1880" s="45">
        <v>20</v>
      </c>
      <c r="I1880" s="57"/>
    </row>
    <row r="1881" spans="1:9" ht="27" x14ac:dyDescent="0.25">
      <c r="A1881" s="10"/>
      <c r="B1881" s="10" t="s">
        <v>2066</v>
      </c>
      <c r="C1881" s="10" t="s">
        <v>186</v>
      </c>
      <c r="D1881" s="23" t="s">
        <v>11</v>
      </c>
      <c r="E1881" s="12" t="s">
        <v>12</v>
      </c>
      <c r="F1881" s="23">
        <v>0</v>
      </c>
      <c r="G1881" s="23">
        <f t="shared" si="105"/>
        <v>0</v>
      </c>
      <c r="H1881" s="45">
        <v>10</v>
      </c>
      <c r="I1881" s="57"/>
    </row>
    <row r="1882" spans="1:9" ht="27" x14ac:dyDescent="0.25">
      <c r="A1882" s="10"/>
      <c r="B1882" s="10" t="s">
        <v>2067</v>
      </c>
      <c r="C1882" s="10" t="s">
        <v>186</v>
      </c>
      <c r="D1882" s="23" t="s">
        <v>11</v>
      </c>
      <c r="E1882" s="12" t="s">
        <v>12</v>
      </c>
      <c r="F1882" s="23">
        <v>0</v>
      </c>
      <c r="G1882" s="23">
        <f t="shared" si="105"/>
        <v>0</v>
      </c>
      <c r="H1882" s="45">
        <v>10</v>
      </c>
      <c r="I1882" s="57"/>
    </row>
    <row r="1883" spans="1:9" ht="27" x14ac:dyDescent="0.25">
      <c r="A1883" s="10"/>
      <c r="B1883" s="10" t="s">
        <v>2068</v>
      </c>
      <c r="C1883" s="10" t="s">
        <v>186</v>
      </c>
      <c r="D1883" s="23" t="s">
        <v>11</v>
      </c>
      <c r="E1883" s="12" t="s">
        <v>12</v>
      </c>
      <c r="F1883" s="23">
        <v>0</v>
      </c>
      <c r="G1883" s="23">
        <f t="shared" si="105"/>
        <v>0</v>
      </c>
      <c r="H1883" s="45">
        <v>2</v>
      </c>
      <c r="I1883" s="57"/>
    </row>
    <row r="1884" spans="1:9" x14ac:dyDescent="0.25">
      <c r="A1884" s="10"/>
      <c r="B1884" s="10" t="s">
        <v>2069</v>
      </c>
      <c r="C1884" s="10" t="s">
        <v>176</v>
      </c>
      <c r="D1884" s="23" t="s">
        <v>11</v>
      </c>
      <c r="E1884" s="12" t="s">
        <v>12</v>
      </c>
      <c r="F1884" s="23">
        <v>0</v>
      </c>
      <c r="G1884" s="23">
        <f t="shared" si="105"/>
        <v>0</v>
      </c>
      <c r="H1884" s="45">
        <v>15</v>
      </c>
      <c r="I1884" s="57"/>
    </row>
    <row r="1885" spans="1:9" x14ac:dyDescent="0.25">
      <c r="A1885" s="10"/>
      <c r="B1885" s="10" t="s">
        <v>2070</v>
      </c>
      <c r="C1885" s="10" t="s">
        <v>177</v>
      </c>
      <c r="D1885" s="23" t="s">
        <v>11</v>
      </c>
      <c r="E1885" s="12" t="s">
        <v>12</v>
      </c>
      <c r="F1885" s="23">
        <v>0</v>
      </c>
      <c r="G1885" s="23">
        <f t="shared" si="105"/>
        <v>0</v>
      </c>
      <c r="H1885" s="45">
        <v>10</v>
      </c>
      <c r="I1885" s="57"/>
    </row>
    <row r="1886" spans="1:9" x14ac:dyDescent="0.25">
      <c r="A1886" s="10"/>
      <c r="B1886" s="10" t="s">
        <v>2071</v>
      </c>
      <c r="C1886" s="10" t="s">
        <v>223</v>
      </c>
      <c r="D1886" s="23" t="s">
        <v>11</v>
      </c>
      <c r="E1886" s="12" t="s">
        <v>12</v>
      </c>
      <c r="F1886" s="23">
        <v>0</v>
      </c>
      <c r="G1886" s="23">
        <f t="shared" si="105"/>
        <v>0</v>
      </c>
      <c r="H1886" s="45">
        <v>5</v>
      </c>
      <c r="I1886" s="57"/>
    </row>
    <row r="1887" spans="1:9" x14ac:dyDescent="0.25">
      <c r="A1887" s="10"/>
      <c r="B1887" s="10" t="s">
        <v>2072</v>
      </c>
      <c r="C1887" s="10" t="s">
        <v>590</v>
      </c>
      <c r="D1887" s="23" t="s">
        <v>11</v>
      </c>
      <c r="E1887" s="12" t="s">
        <v>17</v>
      </c>
      <c r="F1887" s="23">
        <v>0</v>
      </c>
      <c r="G1887" s="23">
        <f t="shared" si="105"/>
        <v>0</v>
      </c>
      <c r="H1887" s="45">
        <v>240</v>
      </c>
      <c r="I1887" s="57"/>
    </row>
    <row r="1888" spans="1:9" x14ac:dyDescent="0.25">
      <c r="A1888" s="10"/>
      <c r="B1888" s="10" t="s">
        <v>2073</v>
      </c>
      <c r="C1888" s="10" t="s">
        <v>179</v>
      </c>
      <c r="D1888" s="23" t="s">
        <v>11</v>
      </c>
      <c r="E1888" s="12" t="s">
        <v>17</v>
      </c>
      <c r="F1888" s="23">
        <v>0</v>
      </c>
      <c r="G1888" s="23">
        <f t="shared" si="105"/>
        <v>0</v>
      </c>
      <c r="H1888" s="45">
        <v>100</v>
      </c>
      <c r="I1888" s="57"/>
    </row>
    <row r="1889" spans="1:9" x14ac:dyDescent="0.25">
      <c r="A1889" s="10"/>
      <c r="B1889" s="10" t="s">
        <v>2074</v>
      </c>
      <c r="C1889" s="10" t="s">
        <v>225</v>
      </c>
      <c r="D1889" s="23" t="s">
        <v>11</v>
      </c>
      <c r="E1889" s="12" t="s">
        <v>12</v>
      </c>
      <c r="F1889" s="23">
        <v>0</v>
      </c>
      <c r="G1889" s="23">
        <f t="shared" si="105"/>
        <v>0</v>
      </c>
      <c r="H1889" s="45">
        <v>200</v>
      </c>
      <c r="I1889" s="57"/>
    </row>
    <row r="1890" spans="1:9" x14ac:dyDescent="0.25">
      <c r="A1890" s="10"/>
      <c r="B1890" s="10" t="s">
        <v>2075</v>
      </c>
      <c r="C1890" s="10" t="s">
        <v>225</v>
      </c>
      <c r="D1890" s="23" t="s">
        <v>11</v>
      </c>
      <c r="E1890" s="12" t="s">
        <v>12</v>
      </c>
      <c r="F1890" s="23">
        <v>0</v>
      </c>
      <c r="G1890" s="23">
        <f t="shared" si="105"/>
        <v>0</v>
      </c>
      <c r="H1890" s="45">
        <v>150</v>
      </c>
      <c r="I1890" s="57"/>
    </row>
    <row r="1891" spans="1:9" x14ac:dyDescent="0.25">
      <c r="A1891" s="10"/>
      <c r="B1891" s="10" t="s">
        <v>2076</v>
      </c>
      <c r="C1891" s="10" t="s">
        <v>226</v>
      </c>
      <c r="D1891" s="23" t="s">
        <v>11</v>
      </c>
      <c r="E1891" s="12" t="s">
        <v>12</v>
      </c>
      <c r="F1891" s="23">
        <v>0</v>
      </c>
      <c r="G1891" s="23">
        <f t="shared" si="105"/>
        <v>0</v>
      </c>
      <c r="H1891" s="45">
        <v>400</v>
      </c>
      <c r="I1891" s="57"/>
    </row>
    <row r="1892" spans="1:9" x14ac:dyDescent="0.25">
      <c r="A1892" s="10"/>
      <c r="B1892" s="10" t="s">
        <v>2077</v>
      </c>
      <c r="C1892" s="10" t="s">
        <v>226</v>
      </c>
      <c r="D1892" s="23" t="s">
        <v>11</v>
      </c>
      <c r="E1892" s="12" t="s">
        <v>12</v>
      </c>
      <c r="F1892" s="23">
        <v>0</v>
      </c>
      <c r="G1892" s="23">
        <f t="shared" si="105"/>
        <v>0</v>
      </c>
      <c r="H1892" s="45">
        <v>200</v>
      </c>
      <c r="I1892" s="57"/>
    </row>
    <row r="1893" spans="1:9" x14ac:dyDescent="0.25">
      <c r="A1893" s="10"/>
      <c r="B1893" s="10" t="s">
        <v>2078</v>
      </c>
      <c r="C1893" s="10" t="s">
        <v>46</v>
      </c>
      <c r="D1893" s="23" t="s">
        <v>11</v>
      </c>
      <c r="E1893" s="12" t="s">
        <v>12</v>
      </c>
      <c r="F1893" s="23">
        <v>0</v>
      </c>
      <c r="G1893" s="23">
        <f t="shared" si="105"/>
        <v>0</v>
      </c>
      <c r="H1893" s="45">
        <v>50</v>
      </c>
      <c r="I1893" s="57"/>
    </row>
    <row r="1894" spans="1:9" x14ac:dyDescent="0.25">
      <c r="A1894" s="10" t="s">
        <v>185</v>
      </c>
      <c r="B1894" s="10" t="s">
        <v>1418</v>
      </c>
      <c r="C1894" s="10" t="s">
        <v>202</v>
      </c>
      <c r="D1894" s="22" t="s">
        <v>11</v>
      </c>
      <c r="E1894" s="22" t="s">
        <v>2757</v>
      </c>
      <c r="F1894" s="23">
        <v>0</v>
      </c>
      <c r="G1894" s="23">
        <f>F1894*H1894</f>
        <v>0</v>
      </c>
      <c r="H1894" s="45">
        <v>3500</v>
      </c>
      <c r="I1894" s="57"/>
    </row>
    <row r="1895" spans="1:9" x14ac:dyDescent="0.25">
      <c r="A1895" s="10"/>
      <c r="B1895" s="10" t="s">
        <v>918</v>
      </c>
      <c r="C1895" s="10" t="s">
        <v>137</v>
      </c>
      <c r="D1895" s="23" t="s">
        <v>36</v>
      </c>
      <c r="E1895" s="23" t="s">
        <v>920</v>
      </c>
      <c r="F1895" s="23">
        <v>0</v>
      </c>
      <c r="G1895" s="23">
        <f>F1895*H1895</f>
        <v>0</v>
      </c>
      <c r="H1895" s="45">
        <v>400</v>
      </c>
      <c r="I1895" s="57"/>
    </row>
    <row r="1896" spans="1:9" x14ac:dyDescent="0.25">
      <c r="A1896" s="10"/>
      <c r="B1896" s="10" t="s">
        <v>919</v>
      </c>
      <c r="C1896" s="10" t="s">
        <v>137</v>
      </c>
      <c r="D1896" s="23" t="s">
        <v>36</v>
      </c>
      <c r="E1896" s="23" t="s">
        <v>920</v>
      </c>
      <c r="F1896" s="23">
        <v>0</v>
      </c>
      <c r="G1896" s="23">
        <f>F1896*H1896</f>
        <v>0</v>
      </c>
      <c r="H1896" s="45">
        <v>10000</v>
      </c>
      <c r="I1896" s="57"/>
    </row>
    <row r="1897" spans="1:9" x14ac:dyDescent="0.25">
      <c r="A1897" s="80" t="s">
        <v>33</v>
      </c>
      <c r="B1897" s="81"/>
      <c r="C1897" s="81"/>
      <c r="D1897" s="81"/>
      <c r="E1897" s="81"/>
      <c r="F1897" s="81"/>
      <c r="G1897" s="81"/>
      <c r="H1897" s="82"/>
      <c r="I1897" s="57"/>
    </row>
    <row r="1898" spans="1:9" ht="40.5" x14ac:dyDescent="0.25">
      <c r="A1898" s="22">
        <v>4252</v>
      </c>
      <c r="B1898" s="10" t="s">
        <v>2777</v>
      </c>
      <c r="C1898" s="10" t="s">
        <v>147</v>
      </c>
      <c r="D1898" s="10" t="s">
        <v>36</v>
      </c>
      <c r="E1898" s="23" t="s">
        <v>35</v>
      </c>
      <c r="F1898" s="23">
        <v>0</v>
      </c>
      <c r="G1898" s="23">
        <f>F1898*H1898</f>
        <v>0</v>
      </c>
      <c r="H1898" s="47">
        <v>1</v>
      </c>
      <c r="I1898" s="57"/>
    </row>
    <row r="1899" spans="1:9" ht="40.5" x14ac:dyDescent="0.25">
      <c r="A1899" s="22">
        <v>4252</v>
      </c>
      <c r="B1899" s="10" t="s">
        <v>2778</v>
      </c>
      <c r="C1899" s="10" t="s">
        <v>147</v>
      </c>
      <c r="D1899" s="10" t="s">
        <v>36</v>
      </c>
      <c r="E1899" s="23" t="s">
        <v>35</v>
      </c>
      <c r="F1899" s="23">
        <v>0</v>
      </c>
      <c r="G1899" s="23">
        <f t="shared" ref="G1899:G1903" si="106">F1899*H1899</f>
        <v>0</v>
      </c>
      <c r="H1899" s="47">
        <v>1</v>
      </c>
      <c r="I1899" s="57"/>
    </row>
    <row r="1900" spans="1:9" ht="40.5" x14ac:dyDescent="0.25">
      <c r="A1900" s="22">
        <v>4252</v>
      </c>
      <c r="B1900" s="10" t="s">
        <v>2779</v>
      </c>
      <c r="C1900" s="10" t="s">
        <v>148</v>
      </c>
      <c r="D1900" s="10" t="s">
        <v>36</v>
      </c>
      <c r="E1900" s="23" t="s">
        <v>35</v>
      </c>
      <c r="F1900" s="23">
        <v>0</v>
      </c>
      <c r="G1900" s="23">
        <f t="shared" si="106"/>
        <v>0</v>
      </c>
      <c r="H1900" s="47">
        <v>1</v>
      </c>
      <c r="I1900" s="57"/>
    </row>
    <row r="1901" spans="1:9" ht="40.5" x14ac:dyDescent="0.25">
      <c r="A1901" s="22">
        <v>4252</v>
      </c>
      <c r="B1901" s="10" t="s">
        <v>2780</v>
      </c>
      <c r="C1901" s="10" t="s">
        <v>145</v>
      </c>
      <c r="D1901" s="10" t="s">
        <v>36</v>
      </c>
      <c r="E1901" s="23" t="s">
        <v>35</v>
      </c>
      <c r="F1901" s="23">
        <v>0</v>
      </c>
      <c r="G1901" s="23">
        <f t="shared" si="106"/>
        <v>0</v>
      </c>
      <c r="H1901" s="47">
        <v>1</v>
      </c>
      <c r="I1901" s="57"/>
    </row>
    <row r="1902" spans="1:9" ht="40.5" x14ac:dyDescent="0.25">
      <c r="A1902" s="22">
        <v>4252</v>
      </c>
      <c r="B1902" s="10" t="s">
        <v>2781</v>
      </c>
      <c r="C1902" s="10" t="s">
        <v>145</v>
      </c>
      <c r="D1902" s="10" t="s">
        <v>36</v>
      </c>
      <c r="E1902" s="23" t="s">
        <v>35</v>
      </c>
      <c r="F1902" s="23">
        <v>0</v>
      </c>
      <c r="G1902" s="23">
        <f t="shared" si="106"/>
        <v>0</v>
      </c>
      <c r="H1902" s="47">
        <v>1</v>
      </c>
      <c r="I1902" s="57"/>
    </row>
    <row r="1903" spans="1:9" ht="40.5" x14ac:dyDescent="0.25">
      <c r="A1903" s="22">
        <v>4252</v>
      </c>
      <c r="B1903" s="10" t="s">
        <v>2782</v>
      </c>
      <c r="C1903" s="10" t="s">
        <v>145</v>
      </c>
      <c r="D1903" s="10" t="s">
        <v>36</v>
      </c>
      <c r="E1903" s="23" t="s">
        <v>35</v>
      </c>
      <c r="F1903" s="23">
        <v>0</v>
      </c>
      <c r="G1903" s="23">
        <f t="shared" si="106"/>
        <v>0</v>
      </c>
      <c r="H1903" s="47">
        <v>1</v>
      </c>
      <c r="I1903" s="57"/>
    </row>
    <row r="1904" spans="1:9" ht="27" x14ac:dyDescent="0.25">
      <c r="A1904" s="10" t="s">
        <v>246</v>
      </c>
      <c r="B1904" s="10" t="s">
        <v>1006</v>
      </c>
      <c r="C1904" s="10" t="s">
        <v>162</v>
      </c>
      <c r="D1904" s="10" t="s">
        <v>34</v>
      </c>
      <c r="E1904" s="10" t="s">
        <v>35</v>
      </c>
      <c r="F1904" s="10">
        <v>0</v>
      </c>
      <c r="G1904" s="10">
        <f t="shared" ref="G1904" si="107">F1904*H1904</f>
        <v>0</v>
      </c>
      <c r="H1904" s="47">
        <v>1</v>
      </c>
      <c r="I1904" s="57"/>
    </row>
    <row r="1905" spans="1:9" ht="27" x14ac:dyDescent="0.25">
      <c r="A1905" s="10" t="s">
        <v>246</v>
      </c>
      <c r="B1905" s="10" t="s">
        <v>921</v>
      </c>
      <c r="C1905" s="10" t="s">
        <v>95</v>
      </c>
      <c r="D1905" s="10" t="s">
        <v>36</v>
      </c>
      <c r="E1905" s="10" t="s">
        <v>35</v>
      </c>
      <c r="F1905" s="10">
        <v>0</v>
      </c>
      <c r="G1905" s="10">
        <f>F1905*H1905</f>
        <v>0</v>
      </c>
      <c r="H1905" s="47">
        <v>1</v>
      </c>
      <c r="I1905" s="57"/>
    </row>
    <row r="1906" spans="1:9" ht="40.5" x14ac:dyDescent="0.25">
      <c r="A1906" s="10" t="s">
        <v>246</v>
      </c>
      <c r="B1906" s="10" t="s">
        <v>922</v>
      </c>
      <c r="C1906" s="10" t="s">
        <v>96</v>
      </c>
      <c r="D1906" s="23" t="s">
        <v>36</v>
      </c>
      <c r="E1906" s="23" t="s">
        <v>35</v>
      </c>
      <c r="F1906" s="23">
        <v>0</v>
      </c>
      <c r="G1906" s="23">
        <f>F1906*H1906</f>
        <v>0</v>
      </c>
      <c r="H1906" s="47">
        <v>1</v>
      </c>
      <c r="I1906" s="57"/>
    </row>
    <row r="1907" spans="1:9" ht="27" x14ac:dyDescent="0.25">
      <c r="A1907" s="10" t="s">
        <v>193</v>
      </c>
      <c r="B1907" s="10" t="s">
        <v>1347</v>
      </c>
      <c r="C1907" s="10" t="s">
        <v>150</v>
      </c>
      <c r="D1907" s="23" t="s">
        <v>36</v>
      </c>
      <c r="E1907" s="23" t="s">
        <v>35</v>
      </c>
      <c r="F1907" s="23">
        <v>0</v>
      </c>
      <c r="G1907" s="23">
        <f t="shared" ref="G1907:G1909" si="108">F1907*H1907</f>
        <v>0</v>
      </c>
      <c r="H1907" s="47">
        <v>1</v>
      </c>
      <c r="I1907" s="57"/>
    </row>
    <row r="1908" spans="1:9" ht="40.5" x14ac:dyDescent="0.25">
      <c r="A1908" s="10" t="s">
        <v>193</v>
      </c>
      <c r="B1908" s="10" t="s">
        <v>1348</v>
      </c>
      <c r="C1908" s="10" t="s">
        <v>37</v>
      </c>
      <c r="D1908" s="22" t="s">
        <v>34</v>
      </c>
      <c r="E1908" s="23" t="s">
        <v>35</v>
      </c>
      <c r="F1908" s="23">
        <v>0</v>
      </c>
      <c r="G1908" s="23">
        <f t="shared" si="108"/>
        <v>0</v>
      </c>
      <c r="H1908" s="47">
        <v>1</v>
      </c>
      <c r="I1908" s="57"/>
    </row>
    <row r="1909" spans="1:9" ht="15" customHeight="1" x14ac:dyDescent="0.25">
      <c r="A1909" s="10" t="s">
        <v>193</v>
      </c>
      <c r="B1909" s="10" t="s">
        <v>1349</v>
      </c>
      <c r="C1909" s="10" t="s">
        <v>59</v>
      </c>
      <c r="D1909" s="22" t="s">
        <v>34</v>
      </c>
      <c r="E1909" s="23" t="s">
        <v>35</v>
      </c>
      <c r="F1909" s="23">
        <v>0</v>
      </c>
      <c r="G1909" s="23">
        <f t="shared" si="108"/>
        <v>0</v>
      </c>
      <c r="H1909" s="47">
        <v>1</v>
      </c>
      <c r="I1909" s="57"/>
    </row>
    <row r="1910" spans="1:9" ht="27" x14ac:dyDescent="0.25">
      <c r="A1910" s="10"/>
      <c r="B1910" s="10" t="s">
        <v>1006</v>
      </c>
      <c r="C1910" s="10" t="s">
        <v>162</v>
      </c>
      <c r="D1910" s="10" t="s">
        <v>34</v>
      </c>
      <c r="E1910" s="10" t="s">
        <v>35</v>
      </c>
      <c r="F1910" s="10">
        <v>0</v>
      </c>
      <c r="G1910" s="10">
        <f>F1910*H1910</f>
        <v>0</v>
      </c>
      <c r="H1910" s="47">
        <v>1</v>
      </c>
      <c r="I1910" s="57"/>
    </row>
    <row r="1911" spans="1:9" ht="54" x14ac:dyDescent="0.25">
      <c r="A1911" s="10">
        <v>4252</v>
      </c>
      <c r="B1911" s="10" t="s">
        <v>562</v>
      </c>
      <c r="C1911" s="10" t="s">
        <v>563</v>
      </c>
      <c r="D1911" s="10" t="s">
        <v>36</v>
      </c>
      <c r="E1911" s="10" t="s">
        <v>35</v>
      </c>
      <c r="F1911" s="10">
        <v>0</v>
      </c>
      <c r="G1911" s="10">
        <f>F1911*H1911</f>
        <v>0</v>
      </c>
      <c r="H1911" s="47">
        <v>1</v>
      </c>
      <c r="I1911" s="57"/>
    </row>
    <row r="1912" spans="1:9" ht="15" customHeight="1" x14ac:dyDescent="0.25">
      <c r="A1912" s="83" t="s">
        <v>2645</v>
      </c>
      <c r="B1912" s="84"/>
      <c r="C1912" s="84"/>
      <c r="D1912" s="84"/>
      <c r="E1912" s="84"/>
      <c r="F1912" s="84"/>
      <c r="G1912" s="84"/>
      <c r="H1912" s="84"/>
      <c r="I1912" s="57"/>
    </row>
    <row r="1913" spans="1:9" x14ac:dyDescent="0.25">
      <c r="A1913" s="80" t="s">
        <v>33</v>
      </c>
      <c r="B1913" s="81"/>
      <c r="C1913" s="81"/>
      <c r="D1913" s="81"/>
      <c r="E1913" s="81"/>
      <c r="F1913" s="81"/>
      <c r="G1913" s="81"/>
      <c r="H1913" s="81"/>
      <c r="I1913" s="57"/>
    </row>
    <row r="1914" spans="1:9" ht="27" x14ac:dyDescent="0.25">
      <c r="A1914" s="10"/>
      <c r="B1914" s="10" t="s">
        <v>2556</v>
      </c>
      <c r="C1914" s="10" t="s">
        <v>40</v>
      </c>
      <c r="D1914" s="23" t="s">
        <v>36</v>
      </c>
      <c r="E1914" s="23" t="s">
        <v>35</v>
      </c>
      <c r="F1914" s="23">
        <v>0</v>
      </c>
      <c r="G1914" s="23">
        <f t="shared" ref="G1914" si="109">F1914*H1914</f>
        <v>0</v>
      </c>
      <c r="H1914" s="47">
        <v>1</v>
      </c>
      <c r="I1914" s="57"/>
    </row>
    <row r="1915" spans="1:9" x14ac:dyDescent="0.25">
      <c r="A1915" s="83" t="s">
        <v>2729</v>
      </c>
      <c r="B1915" s="84"/>
      <c r="C1915" s="84"/>
      <c r="D1915" s="84"/>
      <c r="E1915" s="84"/>
      <c r="F1915" s="84"/>
      <c r="G1915" s="84"/>
      <c r="H1915" s="84"/>
      <c r="I1915" s="57"/>
    </row>
    <row r="1916" spans="1:9" ht="15" customHeight="1" x14ac:dyDescent="0.25">
      <c r="A1916" s="80" t="s">
        <v>33</v>
      </c>
      <c r="B1916" s="81"/>
      <c r="C1916" s="81"/>
      <c r="D1916" s="81"/>
      <c r="E1916" s="81"/>
      <c r="F1916" s="81"/>
      <c r="G1916" s="81"/>
      <c r="H1916" s="81"/>
      <c r="I1916" s="57"/>
    </row>
    <row r="1917" spans="1:9" ht="54" x14ac:dyDescent="0.25">
      <c r="A1917" s="10">
        <v>4239</v>
      </c>
      <c r="B1917" s="10" t="s">
        <v>2261</v>
      </c>
      <c r="C1917" s="10" t="s">
        <v>211</v>
      </c>
      <c r="D1917" s="22" t="s">
        <v>11</v>
      </c>
      <c r="E1917" s="23" t="s">
        <v>35</v>
      </c>
      <c r="F1917" s="23">
        <v>0</v>
      </c>
      <c r="G1917" s="23">
        <f t="shared" ref="G1917:G1918" si="110">F1917*H1917</f>
        <v>0</v>
      </c>
      <c r="H1917" s="47">
        <v>1</v>
      </c>
      <c r="I1917" s="57"/>
    </row>
    <row r="1918" spans="1:9" ht="54" x14ac:dyDescent="0.25">
      <c r="A1918" s="10">
        <v>4239</v>
      </c>
      <c r="B1918" s="10" t="s">
        <v>2262</v>
      </c>
      <c r="C1918" s="10" t="s">
        <v>211</v>
      </c>
      <c r="D1918" s="22" t="s">
        <v>11</v>
      </c>
      <c r="E1918" s="23" t="s">
        <v>35</v>
      </c>
      <c r="F1918" s="23">
        <v>0</v>
      </c>
      <c r="G1918" s="23">
        <f t="shared" si="110"/>
        <v>0</v>
      </c>
      <c r="H1918" s="47">
        <v>1</v>
      </c>
      <c r="I1918" s="57"/>
    </row>
    <row r="1919" spans="1:9" ht="15" customHeight="1" x14ac:dyDescent="0.25">
      <c r="A1919" s="83" t="s">
        <v>2730</v>
      </c>
      <c r="B1919" s="84"/>
      <c r="C1919" s="84"/>
      <c r="D1919" s="84"/>
      <c r="E1919" s="84"/>
      <c r="F1919" s="84"/>
      <c r="G1919" s="84"/>
      <c r="H1919" s="84"/>
      <c r="I1919" s="57"/>
    </row>
    <row r="1920" spans="1:9" ht="15" customHeight="1" x14ac:dyDescent="0.25">
      <c r="A1920" s="80" t="s">
        <v>39</v>
      </c>
      <c r="B1920" s="81"/>
      <c r="C1920" s="81"/>
      <c r="D1920" s="81"/>
      <c r="E1920" s="81"/>
      <c r="F1920" s="81"/>
      <c r="G1920" s="81"/>
      <c r="H1920" s="82"/>
      <c r="I1920" s="57"/>
    </row>
    <row r="1921" spans="1:9" ht="26.25" customHeight="1" x14ac:dyDescent="0.25">
      <c r="A1921" s="10" t="s">
        <v>134</v>
      </c>
      <c r="B1921" s="10" t="s">
        <v>279</v>
      </c>
      <c r="C1921" s="10" t="s">
        <v>254</v>
      </c>
      <c r="D1921" s="22" t="s">
        <v>38</v>
      </c>
      <c r="E1921" s="23" t="s">
        <v>35</v>
      </c>
      <c r="F1921" s="23">
        <v>0</v>
      </c>
      <c r="G1921" s="23">
        <f t="shared" ref="G1921" si="111">F1921*H1921</f>
        <v>0</v>
      </c>
      <c r="H1921" s="47">
        <v>1</v>
      </c>
      <c r="I1921" s="57"/>
    </row>
    <row r="1922" spans="1:9" ht="15" customHeight="1" x14ac:dyDescent="0.25">
      <c r="A1922" s="83" t="s">
        <v>2730</v>
      </c>
      <c r="B1922" s="84"/>
      <c r="C1922" s="84"/>
      <c r="D1922" s="84"/>
      <c r="E1922" s="84"/>
      <c r="F1922" s="84"/>
      <c r="G1922" s="84"/>
      <c r="H1922" s="84"/>
      <c r="I1922" s="57"/>
    </row>
    <row r="1923" spans="1:9" ht="15" customHeight="1" x14ac:dyDescent="0.25">
      <c r="A1923" s="80" t="s">
        <v>39</v>
      </c>
      <c r="B1923" s="81"/>
      <c r="C1923" s="81"/>
      <c r="D1923" s="81"/>
      <c r="E1923" s="81"/>
      <c r="F1923" s="81"/>
      <c r="G1923" s="81"/>
      <c r="H1923" s="81"/>
      <c r="I1923" s="57"/>
    </row>
    <row r="1924" spans="1:9" ht="27" x14ac:dyDescent="0.25">
      <c r="A1924" s="10"/>
      <c r="B1924" s="10" t="s">
        <v>2554</v>
      </c>
      <c r="C1924" s="10" t="s">
        <v>160</v>
      </c>
      <c r="D1924" s="23" t="s">
        <v>36</v>
      </c>
      <c r="E1924" s="23" t="s">
        <v>35</v>
      </c>
      <c r="F1924" s="23">
        <v>0</v>
      </c>
      <c r="G1924" s="23">
        <f>F1924*H1924</f>
        <v>0</v>
      </c>
      <c r="H1924" s="47">
        <v>1</v>
      </c>
      <c r="I1924" s="57"/>
    </row>
    <row r="1925" spans="1:9" ht="15" customHeight="1" x14ac:dyDescent="0.25">
      <c r="A1925" s="83" t="s">
        <v>2646</v>
      </c>
      <c r="B1925" s="84"/>
      <c r="C1925" s="84"/>
      <c r="D1925" s="84"/>
      <c r="E1925" s="84"/>
      <c r="F1925" s="84"/>
      <c r="G1925" s="84"/>
      <c r="H1925" s="84"/>
      <c r="I1925" s="57"/>
    </row>
    <row r="1926" spans="1:9" ht="15" customHeight="1" x14ac:dyDescent="0.25">
      <c r="A1926" s="80" t="s">
        <v>39</v>
      </c>
      <c r="B1926" s="81"/>
      <c r="C1926" s="81"/>
      <c r="D1926" s="81"/>
      <c r="E1926" s="81"/>
      <c r="F1926" s="81"/>
      <c r="G1926" s="81"/>
      <c r="H1926" s="81"/>
      <c r="I1926" s="57"/>
    </row>
    <row r="1927" spans="1:9" ht="27" x14ac:dyDescent="0.25">
      <c r="A1927" s="10"/>
      <c r="B1927" s="10" t="s">
        <v>2552</v>
      </c>
      <c r="C1927" s="10" t="s">
        <v>160</v>
      </c>
      <c r="D1927" s="23" t="s">
        <v>36</v>
      </c>
      <c r="E1927" s="23" t="s">
        <v>35</v>
      </c>
      <c r="F1927" s="23">
        <v>0</v>
      </c>
      <c r="G1927" s="23">
        <f>F1927*H1927</f>
        <v>0</v>
      </c>
      <c r="H1927" s="45">
        <v>1</v>
      </c>
      <c r="I1927" s="57"/>
    </row>
    <row r="1928" spans="1:9" ht="17.25" customHeight="1" x14ac:dyDescent="0.25">
      <c r="A1928" s="83" t="s">
        <v>2647</v>
      </c>
      <c r="B1928" s="84"/>
      <c r="C1928" s="84"/>
      <c r="D1928" s="84"/>
      <c r="E1928" s="84"/>
      <c r="F1928" s="84"/>
      <c r="G1928" s="84"/>
      <c r="H1928" s="84"/>
      <c r="I1928" s="57"/>
    </row>
    <row r="1929" spans="1:9" ht="15" customHeight="1" x14ac:dyDescent="0.25">
      <c r="A1929" s="80" t="s">
        <v>39</v>
      </c>
      <c r="B1929" s="81"/>
      <c r="C1929" s="81"/>
      <c r="D1929" s="81"/>
      <c r="E1929" s="81"/>
      <c r="F1929" s="81"/>
      <c r="G1929" s="81"/>
      <c r="H1929" s="81"/>
      <c r="I1929" s="57"/>
    </row>
    <row r="1930" spans="1:9" ht="40.5" x14ac:dyDescent="0.25">
      <c r="A1930" s="10"/>
      <c r="B1930" s="10" t="s">
        <v>2553</v>
      </c>
      <c r="C1930" s="10" t="s">
        <v>64</v>
      </c>
      <c r="D1930" s="23" t="s">
        <v>36</v>
      </c>
      <c r="E1930" s="23" t="s">
        <v>35</v>
      </c>
      <c r="F1930" s="23">
        <v>0</v>
      </c>
      <c r="G1930" s="23">
        <f>F1930*H1930</f>
        <v>0</v>
      </c>
      <c r="H1930" s="45">
        <v>1</v>
      </c>
      <c r="I1930" s="57"/>
    </row>
    <row r="1931" spans="1:9" x14ac:dyDescent="0.25">
      <c r="A1931" s="83" t="s">
        <v>2648</v>
      </c>
      <c r="B1931" s="84"/>
      <c r="C1931" s="84"/>
      <c r="D1931" s="84"/>
      <c r="E1931" s="84"/>
      <c r="F1931" s="84"/>
      <c r="G1931" s="84"/>
      <c r="H1931" s="84"/>
      <c r="I1931" s="57"/>
    </row>
    <row r="1932" spans="1:9" ht="15" customHeight="1" x14ac:dyDescent="0.25">
      <c r="A1932" s="80" t="s">
        <v>39</v>
      </c>
      <c r="B1932" s="81"/>
      <c r="C1932" s="81"/>
      <c r="D1932" s="81"/>
      <c r="E1932" s="81"/>
      <c r="F1932" s="81"/>
      <c r="G1932" s="81"/>
      <c r="H1932" s="81"/>
      <c r="I1932" s="57"/>
    </row>
    <row r="1933" spans="1:9" ht="27" x14ac:dyDescent="0.25">
      <c r="A1933" s="10"/>
      <c r="B1933" s="10" t="s">
        <v>2550</v>
      </c>
      <c r="C1933" s="10" t="s">
        <v>106</v>
      </c>
      <c r="D1933" s="23" t="s">
        <v>36</v>
      </c>
      <c r="E1933" s="23" t="s">
        <v>35</v>
      </c>
      <c r="F1933" s="23">
        <v>0</v>
      </c>
      <c r="G1933" s="23">
        <f>F1933*H1933</f>
        <v>0</v>
      </c>
      <c r="H1933" s="45">
        <v>1</v>
      </c>
      <c r="I1933" s="57"/>
    </row>
    <row r="1934" spans="1:9" ht="15" customHeight="1" x14ac:dyDescent="0.25">
      <c r="A1934" s="10" t="s">
        <v>136</v>
      </c>
      <c r="B1934" s="10" t="s">
        <v>1020</v>
      </c>
      <c r="C1934" s="10" t="s">
        <v>106</v>
      </c>
      <c r="D1934" s="23" t="s">
        <v>36</v>
      </c>
      <c r="E1934" s="23" t="s">
        <v>35</v>
      </c>
      <c r="F1934" s="23">
        <v>0</v>
      </c>
      <c r="G1934" s="23">
        <f>F1934*H1934</f>
        <v>0</v>
      </c>
      <c r="H1934" s="45">
        <v>1</v>
      </c>
      <c r="I1934" s="57"/>
    </row>
    <row r="1935" spans="1:9" ht="15" customHeight="1" x14ac:dyDescent="0.25">
      <c r="A1935" s="80" t="s">
        <v>33</v>
      </c>
      <c r="B1935" s="81"/>
      <c r="C1935" s="81"/>
      <c r="D1935" s="81"/>
      <c r="E1935" s="81"/>
      <c r="F1935" s="81"/>
      <c r="G1935" s="81"/>
      <c r="H1935" s="81"/>
      <c r="I1935" s="57"/>
    </row>
    <row r="1936" spans="1:9" ht="40.5" x14ac:dyDescent="0.25">
      <c r="A1936" s="10" t="s">
        <v>136</v>
      </c>
      <c r="B1936" s="10" t="s">
        <v>1021</v>
      </c>
      <c r="C1936" s="10" t="s">
        <v>294</v>
      </c>
      <c r="D1936" s="23" t="s">
        <v>36</v>
      </c>
      <c r="E1936" s="23" t="s">
        <v>35</v>
      </c>
      <c r="F1936" s="23">
        <v>0</v>
      </c>
      <c r="G1936" s="23">
        <f>F1936*H1936</f>
        <v>0</v>
      </c>
      <c r="H1936" s="45">
        <v>1</v>
      </c>
      <c r="I1936" s="57"/>
    </row>
    <row r="1937" spans="1:9" x14ac:dyDescent="0.25">
      <c r="A1937" s="83" t="s">
        <v>2731</v>
      </c>
      <c r="B1937" s="84"/>
      <c r="C1937" s="84"/>
      <c r="D1937" s="84"/>
      <c r="E1937" s="84"/>
      <c r="F1937" s="84"/>
      <c r="G1937" s="84"/>
      <c r="H1937" s="84"/>
      <c r="I1937" s="57"/>
    </row>
    <row r="1938" spans="1:9" x14ac:dyDescent="0.25">
      <c r="A1938" s="80" t="s">
        <v>39</v>
      </c>
      <c r="B1938" s="81"/>
      <c r="C1938" s="81"/>
      <c r="D1938" s="81"/>
      <c r="E1938" s="81"/>
      <c r="F1938" s="81"/>
      <c r="G1938" s="81"/>
      <c r="H1938" s="81"/>
      <c r="I1938" s="57"/>
    </row>
    <row r="1939" spans="1:9" ht="15" customHeight="1" x14ac:dyDescent="0.25">
      <c r="A1939" s="10"/>
      <c r="B1939" s="10"/>
      <c r="C1939" s="17"/>
      <c r="D1939" s="27"/>
      <c r="E1939" s="23"/>
      <c r="F1939" s="23"/>
      <c r="G1939" s="23"/>
      <c r="H1939" s="45"/>
      <c r="I1939" s="57"/>
    </row>
    <row r="1940" spans="1:9" ht="15" customHeight="1" x14ac:dyDescent="0.25">
      <c r="A1940" s="10"/>
      <c r="B1940" s="10" t="s">
        <v>2135</v>
      </c>
      <c r="C1940" s="10" t="s">
        <v>144</v>
      </c>
      <c r="D1940" s="23" t="s">
        <v>36</v>
      </c>
      <c r="E1940" s="23" t="s">
        <v>35</v>
      </c>
      <c r="F1940" s="23">
        <v>0</v>
      </c>
      <c r="G1940" s="23">
        <f>F1940*H1940</f>
        <v>0</v>
      </c>
      <c r="H1940" s="45">
        <v>1</v>
      </c>
      <c r="I1940" s="57"/>
    </row>
    <row r="1941" spans="1:9" ht="27" x14ac:dyDescent="0.25">
      <c r="A1941" s="10" t="s">
        <v>134</v>
      </c>
      <c r="B1941" s="10" t="s">
        <v>2551</v>
      </c>
      <c r="C1941" s="10" t="s">
        <v>152</v>
      </c>
      <c r="D1941" s="23" t="s">
        <v>36</v>
      </c>
      <c r="E1941" s="23" t="s">
        <v>35</v>
      </c>
      <c r="F1941" s="23">
        <v>0</v>
      </c>
      <c r="G1941" s="23">
        <f>F1941*H1941</f>
        <v>0</v>
      </c>
      <c r="H1941" s="45">
        <v>1</v>
      </c>
      <c r="I1941" s="57"/>
    </row>
    <row r="1942" spans="1:9" ht="15" customHeight="1" x14ac:dyDescent="0.25">
      <c r="A1942" s="83" t="s">
        <v>2732</v>
      </c>
      <c r="B1942" s="84"/>
      <c r="C1942" s="84"/>
      <c r="D1942" s="84"/>
      <c r="E1942" s="84"/>
      <c r="F1942" s="84"/>
      <c r="G1942" s="84"/>
      <c r="H1942" s="84"/>
      <c r="I1942" s="57"/>
    </row>
    <row r="1943" spans="1:9" ht="15" customHeight="1" x14ac:dyDescent="0.25">
      <c r="A1943" s="80" t="s">
        <v>39</v>
      </c>
      <c r="B1943" s="81"/>
      <c r="C1943" s="81"/>
      <c r="D1943" s="81"/>
      <c r="E1943" s="81"/>
      <c r="F1943" s="81"/>
      <c r="G1943" s="81"/>
      <c r="H1943" s="81"/>
      <c r="I1943" s="57"/>
    </row>
    <row r="1944" spans="1:9" ht="27" x14ac:dyDescent="0.25">
      <c r="A1944" s="10"/>
      <c r="B1944" s="10" t="s">
        <v>2555</v>
      </c>
      <c r="C1944" s="10" t="s">
        <v>144</v>
      </c>
      <c r="D1944" s="23" t="s">
        <v>36</v>
      </c>
      <c r="E1944" s="23" t="s">
        <v>35</v>
      </c>
      <c r="F1944" s="23">
        <v>0</v>
      </c>
      <c r="G1944" s="23">
        <f>F1944*H1944</f>
        <v>0</v>
      </c>
      <c r="H1944" s="45">
        <v>1</v>
      </c>
      <c r="I1944" s="57"/>
    </row>
    <row r="1945" spans="1:9" x14ac:dyDescent="0.25">
      <c r="A1945" s="83" t="s">
        <v>2649</v>
      </c>
      <c r="B1945" s="84"/>
      <c r="C1945" s="84"/>
      <c r="D1945" s="84"/>
      <c r="E1945" s="84"/>
      <c r="F1945" s="84"/>
      <c r="G1945" s="84"/>
      <c r="H1945" s="84"/>
      <c r="I1945" s="57"/>
    </row>
    <row r="1946" spans="1:9" x14ac:dyDescent="0.25">
      <c r="A1946" s="80" t="s">
        <v>33</v>
      </c>
      <c r="B1946" s="81"/>
      <c r="C1946" s="81"/>
      <c r="D1946" s="81"/>
      <c r="E1946" s="81"/>
      <c r="F1946" s="81"/>
      <c r="G1946" s="81"/>
      <c r="H1946" s="81"/>
      <c r="I1946" s="57"/>
    </row>
    <row r="1947" spans="1:9" ht="40.5" x14ac:dyDescent="0.25">
      <c r="A1947" s="10"/>
      <c r="B1947" s="10" t="s">
        <v>1966</v>
      </c>
      <c r="C1947" s="10" t="s">
        <v>131</v>
      </c>
      <c r="D1947" s="23" t="s">
        <v>11</v>
      </c>
      <c r="E1947" s="23" t="s">
        <v>35</v>
      </c>
      <c r="F1947" s="23">
        <v>0</v>
      </c>
      <c r="G1947" s="23">
        <f t="shared" ref="G1947:G1961" si="112">F1947*H1947</f>
        <v>0</v>
      </c>
      <c r="H1947" s="45">
        <v>1</v>
      </c>
      <c r="I1947" s="57"/>
    </row>
    <row r="1948" spans="1:9" ht="40.5" x14ac:dyDescent="0.25">
      <c r="A1948" s="10"/>
      <c r="B1948" s="10" t="s">
        <v>1967</v>
      </c>
      <c r="C1948" s="10" t="s">
        <v>131</v>
      </c>
      <c r="D1948" s="23" t="s">
        <v>11</v>
      </c>
      <c r="E1948" s="23" t="s">
        <v>35</v>
      </c>
      <c r="F1948" s="23">
        <v>0</v>
      </c>
      <c r="G1948" s="23">
        <f t="shared" si="112"/>
        <v>0</v>
      </c>
      <c r="H1948" s="45">
        <v>1</v>
      </c>
      <c r="I1948" s="57"/>
    </row>
    <row r="1949" spans="1:9" ht="40.5" x14ac:dyDescent="0.25">
      <c r="A1949" s="10"/>
      <c r="B1949" s="10" t="s">
        <v>1968</v>
      </c>
      <c r="C1949" s="10" t="s">
        <v>131</v>
      </c>
      <c r="D1949" s="23" t="s">
        <v>11</v>
      </c>
      <c r="E1949" s="23" t="s">
        <v>35</v>
      </c>
      <c r="F1949" s="23">
        <v>0</v>
      </c>
      <c r="G1949" s="23">
        <f t="shared" si="112"/>
        <v>0</v>
      </c>
      <c r="H1949" s="45">
        <v>1</v>
      </c>
      <c r="I1949" s="57"/>
    </row>
    <row r="1950" spans="1:9" ht="40.5" x14ac:dyDescent="0.25">
      <c r="A1950" s="10"/>
      <c r="B1950" s="10" t="s">
        <v>1969</v>
      </c>
      <c r="C1950" s="10" t="s">
        <v>131</v>
      </c>
      <c r="D1950" s="23" t="s">
        <v>11</v>
      </c>
      <c r="E1950" s="23" t="s">
        <v>35</v>
      </c>
      <c r="F1950" s="23">
        <v>0</v>
      </c>
      <c r="G1950" s="23">
        <f t="shared" si="112"/>
        <v>0</v>
      </c>
      <c r="H1950" s="45">
        <v>1</v>
      </c>
      <c r="I1950" s="57"/>
    </row>
    <row r="1951" spans="1:9" ht="40.5" x14ac:dyDescent="0.25">
      <c r="A1951" s="10"/>
      <c r="B1951" s="10" t="s">
        <v>1970</v>
      </c>
      <c r="C1951" s="10" t="s">
        <v>131</v>
      </c>
      <c r="D1951" s="23" t="s">
        <v>11</v>
      </c>
      <c r="E1951" s="23" t="s">
        <v>35</v>
      </c>
      <c r="F1951" s="23">
        <v>0</v>
      </c>
      <c r="G1951" s="23">
        <f t="shared" si="112"/>
        <v>0</v>
      </c>
      <c r="H1951" s="45">
        <v>1</v>
      </c>
      <c r="I1951" s="57"/>
    </row>
    <row r="1952" spans="1:9" ht="17.25" customHeight="1" x14ac:dyDescent="0.25">
      <c r="A1952" s="10"/>
      <c r="B1952" s="10" t="s">
        <v>1971</v>
      </c>
      <c r="C1952" s="10" t="s">
        <v>131</v>
      </c>
      <c r="D1952" s="23" t="s">
        <v>11</v>
      </c>
      <c r="E1952" s="23" t="s">
        <v>35</v>
      </c>
      <c r="F1952" s="23">
        <v>0</v>
      </c>
      <c r="G1952" s="23">
        <f t="shared" si="112"/>
        <v>0</v>
      </c>
      <c r="H1952" s="45">
        <v>1</v>
      </c>
      <c r="I1952" s="57"/>
    </row>
    <row r="1953" spans="1:9" ht="40.5" x14ac:dyDescent="0.25">
      <c r="A1953" s="10"/>
      <c r="B1953" s="10" t="s">
        <v>1972</v>
      </c>
      <c r="C1953" s="10" t="s">
        <v>131</v>
      </c>
      <c r="D1953" s="23" t="s">
        <v>11</v>
      </c>
      <c r="E1953" s="23" t="s">
        <v>35</v>
      </c>
      <c r="F1953" s="23">
        <v>0</v>
      </c>
      <c r="G1953" s="23">
        <f t="shared" si="112"/>
        <v>0</v>
      </c>
      <c r="H1953" s="45">
        <v>1</v>
      </c>
      <c r="I1953" s="57"/>
    </row>
    <row r="1954" spans="1:9" ht="40.5" x14ac:dyDescent="0.25">
      <c r="A1954" s="10"/>
      <c r="B1954" s="10" t="s">
        <v>1973</v>
      </c>
      <c r="C1954" s="10" t="s">
        <v>131</v>
      </c>
      <c r="D1954" s="23" t="s">
        <v>11</v>
      </c>
      <c r="E1954" s="23" t="s">
        <v>35</v>
      </c>
      <c r="F1954" s="23">
        <v>0</v>
      </c>
      <c r="G1954" s="23">
        <f t="shared" si="112"/>
        <v>0</v>
      </c>
      <c r="H1954" s="45">
        <v>1</v>
      </c>
      <c r="I1954" s="57"/>
    </row>
    <row r="1955" spans="1:9" ht="40.5" x14ac:dyDescent="0.25">
      <c r="A1955" s="10"/>
      <c r="B1955" s="10" t="s">
        <v>1974</v>
      </c>
      <c r="C1955" s="10" t="s">
        <v>131</v>
      </c>
      <c r="D1955" s="23" t="s">
        <v>11</v>
      </c>
      <c r="E1955" s="23" t="s">
        <v>35</v>
      </c>
      <c r="F1955" s="23">
        <v>0</v>
      </c>
      <c r="G1955" s="23">
        <f t="shared" si="112"/>
        <v>0</v>
      </c>
      <c r="H1955" s="45">
        <v>1</v>
      </c>
      <c r="I1955" s="57"/>
    </row>
    <row r="1956" spans="1:9" ht="40.5" x14ac:dyDescent="0.25">
      <c r="A1956" s="10"/>
      <c r="B1956" s="10" t="s">
        <v>1975</v>
      </c>
      <c r="C1956" s="10" t="s">
        <v>131</v>
      </c>
      <c r="D1956" s="23" t="s">
        <v>11</v>
      </c>
      <c r="E1956" s="23" t="s">
        <v>35</v>
      </c>
      <c r="F1956" s="23">
        <v>0</v>
      </c>
      <c r="G1956" s="23">
        <f t="shared" si="112"/>
        <v>0</v>
      </c>
      <c r="H1956" s="45">
        <v>1</v>
      </c>
      <c r="I1956" s="57"/>
    </row>
    <row r="1957" spans="1:9" ht="40.5" x14ac:dyDescent="0.25">
      <c r="A1957" s="10"/>
      <c r="B1957" s="10" t="s">
        <v>1976</v>
      </c>
      <c r="C1957" s="10" t="s">
        <v>131</v>
      </c>
      <c r="D1957" s="23" t="s">
        <v>11</v>
      </c>
      <c r="E1957" s="23" t="s">
        <v>35</v>
      </c>
      <c r="F1957" s="23">
        <v>0</v>
      </c>
      <c r="G1957" s="23">
        <f t="shared" si="112"/>
        <v>0</v>
      </c>
      <c r="H1957" s="45">
        <v>1</v>
      </c>
      <c r="I1957" s="57"/>
    </row>
    <row r="1958" spans="1:9" ht="40.5" x14ac:dyDescent="0.25">
      <c r="A1958" s="10"/>
      <c r="B1958" s="10" t="s">
        <v>1977</v>
      </c>
      <c r="C1958" s="10" t="s">
        <v>131</v>
      </c>
      <c r="D1958" s="23" t="s">
        <v>11</v>
      </c>
      <c r="E1958" s="23" t="s">
        <v>35</v>
      </c>
      <c r="F1958" s="23">
        <v>0</v>
      </c>
      <c r="G1958" s="23">
        <f t="shared" si="112"/>
        <v>0</v>
      </c>
      <c r="H1958" s="45">
        <v>1</v>
      </c>
      <c r="I1958" s="57"/>
    </row>
    <row r="1959" spans="1:9" ht="15" customHeight="1" x14ac:dyDescent="0.25">
      <c r="A1959" s="10"/>
      <c r="B1959" s="10" t="s">
        <v>1978</v>
      </c>
      <c r="C1959" s="10" t="s">
        <v>131</v>
      </c>
      <c r="D1959" s="23" t="s">
        <v>11</v>
      </c>
      <c r="E1959" s="23" t="s">
        <v>35</v>
      </c>
      <c r="F1959" s="23">
        <v>0</v>
      </c>
      <c r="G1959" s="23">
        <f t="shared" si="112"/>
        <v>0</v>
      </c>
      <c r="H1959" s="45">
        <v>1</v>
      </c>
      <c r="I1959" s="57"/>
    </row>
    <row r="1960" spans="1:9" ht="40.5" x14ac:dyDescent="0.25">
      <c r="A1960" s="10"/>
      <c r="B1960" s="10" t="s">
        <v>1979</v>
      </c>
      <c r="C1960" s="10" t="s">
        <v>131</v>
      </c>
      <c r="D1960" s="23" t="s">
        <v>11</v>
      </c>
      <c r="E1960" s="23" t="s">
        <v>35</v>
      </c>
      <c r="F1960" s="23">
        <v>0</v>
      </c>
      <c r="G1960" s="23">
        <f t="shared" si="112"/>
        <v>0</v>
      </c>
      <c r="H1960" s="45">
        <v>1</v>
      </c>
      <c r="I1960" s="57"/>
    </row>
    <row r="1961" spans="1:9" ht="40.5" x14ac:dyDescent="0.25">
      <c r="A1961" s="10"/>
      <c r="B1961" s="10" t="s">
        <v>1980</v>
      </c>
      <c r="C1961" s="10" t="s">
        <v>131</v>
      </c>
      <c r="D1961" s="23" t="s">
        <v>11</v>
      </c>
      <c r="E1961" s="23" t="s">
        <v>35</v>
      </c>
      <c r="F1961" s="23">
        <v>0</v>
      </c>
      <c r="G1961" s="23">
        <f t="shared" si="112"/>
        <v>0</v>
      </c>
      <c r="H1961" s="45">
        <v>1</v>
      </c>
      <c r="I1961" s="57"/>
    </row>
    <row r="1962" spans="1:9" x14ac:dyDescent="0.25">
      <c r="A1962" s="83" t="s">
        <v>2650</v>
      </c>
      <c r="B1962" s="84"/>
      <c r="C1962" s="84"/>
      <c r="D1962" s="84"/>
      <c r="E1962" s="84"/>
      <c r="F1962" s="84"/>
      <c r="G1962" s="84"/>
      <c r="H1962" s="84"/>
      <c r="I1962" s="57"/>
    </row>
    <row r="1963" spans="1:9" ht="40.5" x14ac:dyDescent="0.25">
      <c r="A1963" s="10" t="s">
        <v>132</v>
      </c>
      <c r="B1963" s="10" t="s">
        <v>1312</v>
      </c>
      <c r="C1963" s="10" t="s">
        <v>121</v>
      </c>
      <c r="D1963" s="23" t="s">
        <v>11</v>
      </c>
      <c r="E1963" s="23" t="s">
        <v>35</v>
      </c>
      <c r="F1963" s="23">
        <v>0</v>
      </c>
      <c r="G1963" s="23">
        <f>F1963*H1963</f>
        <v>0</v>
      </c>
      <c r="H1963" s="45">
        <v>1</v>
      </c>
      <c r="I1963" s="57"/>
    </row>
    <row r="1964" spans="1:9" ht="40.5" x14ac:dyDescent="0.25">
      <c r="A1964" s="10" t="s">
        <v>132</v>
      </c>
      <c r="B1964" s="10" t="s">
        <v>1313</v>
      </c>
      <c r="C1964" s="10" t="s">
        <v>121</v>
      </c>
      <c r="D1964" s="23" t="s">
        <v>11</v>
      </c>
      <c r="E1964" s="23" t="s">
        <v>35</v>
      </c>
      <c r="F1964" s="23">
        <v>0</v>
      </c>
      <c r="G1964" s="23">
        <f t="shared" ref="G1964:G1989" si="113">F1964*H1964</f>
        <v>0</v>
      </c>
      <c r="H1964" s="45">
        <v>1</v>
      </c>
      <c r="I1964" s="57"/>
    </row>
    <row r="1965" spans="1:9" ht="40.5" x14ac:dyDescent="0.25">
      <c r="A1965" s="10" t="s">
        <v>132</v>
      </c>
      <c r="B1965" s="10" t="s">
        <v>1314</v>
      </c>
      <c r="C1965" s="10" t="s">
        <v>121</v>
      </c>
      <c r="D1965" s="23" t="s">
        <v>11</v>
      </c>
      <c r="E1965" s="23" t="s">
        <v>35</v>
      </c>
      <c r="F1965" s="23">
        <v>0</v>
      </c>
      <c r="G1965" s="23">
        <f t="shared" si="113"/>
        <v>0</v>
      </c>
      <c r="H1965" s="45">
        <v>1</v>
      </c>
      <c r="I1965" s="57"/>
    </row>
    <row r="1966" spans="1:9" ht="40.5" x14ac:dyDescent="0.25">
      <c r="A1966" s="10" t="s">
        <v>132</v>
      </c>
      <c r="B1966" s="10" t="s">
        <v>1315</v>
      </c>
      <c r="C1966" s="10" t="s">
        <v>121</v>
      </c>
      <c r="D1966" s="23" t="s">
        <v>11</v>
      </c>
      <c r="E1966" s="23" t="s">
        <v>35</v>
      </c>
      <c r="F1966" s="23">
        <v>0</v>
      </c>
      <c r="G1966" s="23">
        <f t="shared" si="113"/>
        <v>0</v>
      </c>
      <c r="H1966" s="45">
        <v>1</v>
      </c>
      <c r="I1966" s="57"/>
    </row>
    <row r="1967" spans="1:9" ht="40.5" x14ac:dyDescent="0.25">
      <c r="A1967" s="10" t="s">
        <v>132</v>
      </c>
      <c r="B1967" s="10" t="s">
        <v>1316</v>
      </c>
      <c r="C1967" s="10" t="s">
        <v>121</v>
      </c>
      <c r="D1967" s="23" t="s">
        <v>11</v>
      </c>
      <c r="E1967" s="23" t="s">
        <v>35</v>
      </c>
      <c r="F1967" s="23">
        <v>0</v>
      </c>
      <c r="G1967" s="23">
        <f t="shared" si="113"/>
        <v>0</v>
      </c>
      <c r="H1967" s="45">
        <v>1</v>
      </c>
      <c r="I1967" s="57"/>
    </row>
    <row r="1968" spans="1:9" ht="40.5" x14ac:dyDescent="0.25">
      <c r="A1968" s="10" t="s">
        <v>132</v>
      </c>
      <c r="B1968" s="10" t="s">
        <v>1317</v>
      </c>
      <c r="C1968" s="10" t="s">
        <v>121</v>
      </c>
      <c r="D1968" s="23" t="s">
        <v>11</v>
      </c>
      <c r="E1968" s="23" t="s">
        <v>35</v>
      </c>
      <c r="F1968" s="23">
        <v>0</v>
      </c>
      <c r="G1968" s="23">
        <f t="shared" si="113"/>
        <v>0</v>
      </c>
      <c r="H1968" s="45">
        <v>1</v>
      </c>
      <c r="I1968" s="57"/>
    </row>
    <row r="1969" spans="1:9" ht="40.5" x14ac:dyDescent="0.25">
      <c r="A1969" s="10" t="s">
        <v>132</v>
      </c>
      <c r="B1969" s="10" t="s">
        <v>1318</v>
      </c>
      <c r="C1969" s="10" t="s">
        <v>121</v>
      </c>
      <c r="D1969" s="23" t="s">
        <v>11</v>
      </c>
      <c r="E1969" s="23" t="s">
        <v>35</v>
      </c>
      <c r="F1969" s="23">
        <v>0</v>
      </c>
      <c r="G1969" s="23">
        <f t="shared" si="113"/>
        <v>0</v>
      </c>
      <c r="H1969" s="45">
        <v>1</v>
      </c>
      <c r="I1969" s="57"/>
    </row>
    <row r="1970" spans="1:9" ht="40.5" x14ac:dyDescent="0.25">
      <c r="A1970" s="10" t="s">
        <v>132</v>
      </c>
      <c r="B1970" s="10" t="s">
        <v>1319</v>
      </c>
      <c r="C1970" s="10" t="s">
        <v>121</v>
      </c>
      <c r="D1970" s="23" t="s">
        <v>11</v>
      </c>
      <c r="E1970" s="23" t="s">
        <v>35</v>
      </c>
      <c r="F1970" s="23">
        <v>0</v>
      </c>
      <c r="G1970" s="23">
        <f t="shared" si="113"/>
        <v>0</v>
      </c>
      <c r="H1970" s="45">
        <v>1</v>
      </c>
      <c r="I1970" s="57"/>
    </row>
    <row r="1971" spans="1:9" ht="40.5" x14ac:dyDescent="0.25">
      <c r="A1971" s="10" t="s">
        <v>132</v>
      </c>
      <c r="B1971" s="10" t="s">
        <v>1320</v>
      </c>
      <c r="C1971" s="10" t="s">
        <v>121</v>
      </c>
      <c r="D1971" s="23" t="s">
        <v>11</v>
      </c>
      <c r="E1971" s="23" t="s">
        <v>35</v>
      </c>
      <c r="F1971" s="23">
        <v>0</v>
      </c>
      <c r="G1971" s="23">
        <f t="shared" si="113"/>
        <v>0</v>
      </c>
      <c r="H1971" s="45">
        <v>1</v>
      </c>
      <c r="I1971" s="57"/>
    </row>
    <row r="1972" spans="1:9" ht="40.5" x14ac:dyDescent="0.25">
      <c r="A1972" s="10" t="s">
        <v>132</v>
      </c>
      <c r="B1972" s="10" t="s">
        <v>1321</v>
      </c>
      <c r="C1972" s="10" t="s">
        <v>121</v>
      </c>
      <c r="D1972" s="23" t="s">
        <v>11</v>
      </c>
      <c r="E1972" s="23" t="s">
        <v>35</v>
      </c>
      <c r="F1972" s="23">
        <v>0</v>
      </c>
      <c r="G1972" s="23">
        <f t="shared" si="113"/>
        <v>0</v>
      </c>
      <c r="H1972" s="45">
        <v>1</v>
      </c>
      <c r="I1972" s="57"/>
    </row>
    <row r="1973" spans="1:9" ht="40.5" x14ac:dyDescent="0.25">
      <c r="A1973" s="10" t="s">
        <v>132</v>
      </c>
      <c r="B1973" s="10" t="s">
        <v>1322</v>
      </c>
      <c r="C1973" s="10" t="s">
        <v>121</v>
      </c>
      <c r="D1973" s="23" t="s">
        <v>11</v>
      </c>
      <c r="E1973" s="23" t="s">
        <v>35</v>
      </c>
      <c r="F1973" s="23">
        <v>0</v>
      </c>
      <c r="G1973" s="23">
        <f t="shared" si="113"/>
        <v>0</v>
      </c>
      <c r="H1973" s="45">
        <v>1</v>
      </c>
      <c r="I1973" s="57"/>
    </row>
    <row r="1974" spans="1:9" ht="40.5" x14ac:dyDescent="0.25">
      <c r="A1974" s="10" t="s">
        <v>132</v>
      </c>
      <c r="B1974" s="10" t="s">
        <v>1323</v>
      </c>
      <c r="C1974" s="10" t="s">
        <v>121</v>
      </c>
      <c r="D1974" s="23" t="s">
        <v>11</v>
      </c>
      <c r="E1974" s="23" t="s">
        <v>35</v>
      </c>
      <c r="F1974" s="23">
        <v>0</v>
      </c>
      <c r="G1974" s="23">
        <f t="shared" si="113"/>
        <v>0</v>
      </c>
      <c r="H1974" s="45">
        <v>1</v>
      </c>
      <c r="I1974" s="57"/>
    </row>
    <row r="1975" spans="1:9" ht="40.5" x14ac:dyDescent="0.25">
      <c r="A1975" s="10" t="s">
        <v>132</v>
      </c>
      <c r="B1975" s="10" t="s">
        <v>1324</v>
      </c>
      <c r="C1975" s="10" t="s">
        <v>121</v>
      </c>
      <c r="D1975" s="23" t="s">
        <v>11</v>
      </c>
      <c r="E1975" s="23" t="s">
        <v>35</v>
      </c>
      <c r="F1975" s="23">
        <v>0</v>
      </c>
      <c r="G1975" s="23">
        <f t="shared" si="113"/>
        <v>0</v>
      </c>
      <c r="H1975" s="45">
        <v>1</v>
      </c>
      <c r="I1975" s="57"/>
    </row>
    <row r="1976" spans="1:9" ht="40.5" x14ac:dyDescent="0.25">
      <c r="A1976" s="10" t="s">
        <v>132</v>
      </c>
      <c r="B1976" s="10" t="s">
        <v>1325</v>
      </c>
      <c r="C1976" s="10" t="s">
        <v>121</v>
      </c>
      <c r="D1976" s="23" t="s">
        <v>11</v>
      </c>
      <c r="E1976" s="23" t="s">
        <v>35</v>
      </c>
      <c r="F1976" s="23">
        <v>0</v>
      </c>
      <c r="G1976" s="23">
        <f t="shared" si="113"/>
        <v>0</v>
      </c>
      <c r="H1976" s="45">
        <v>1</v>
      </c>
      <c r="I1976" s="57"/>
    </row>
    <row r="1977" spans="1:9" ht="40.5" x14ac:dyDescent="0.25">
      <c r="A1977" s="10" t="s">
        <v>132</v>
      </c>
      <c r="B1977" s="10" t="s">
        <v>82</v>
      </c>
      <c r="C1977" s="10" t="s">
        <v>121</v>
      </c>
      <c r="D1977" s="23" t="s">
        <v>11</v>
      </c>
      <c r="E1977" s="23" t="s">
        <v>35</v>
      </c>
      <c r="F1977" s="23">
        <v>0</v>
      </c>
      <c r="G1977" s="23">
        <f t="shared" si="113"/>
        <v>0</v>
      </c>
      <c r="H1977" s="45">
        <v>1</v>
      </c>
      <c r="I1977" s="57"/>
    </row>
    <row r="1978" spans="1:9" ht="40.5" x14ac:dyDescent="0.25">
      <c r="A1978" s="10" t="s">
        <v>132</v>
      </c>
      <c r="B1978" s="10" t="s">
        <v>83</v>
      </c>
      <c r="C1978" s="10" t="s">
        <v>121</v>
      </c>
      <c r="D1978" s="23" t="s">
        <v>11</v>
      </c>
      <c r="E1978" s="23" t="s">
        <v>35</v>
      </c>
      <c r="F1978" s="23">
        <v>0</v>
      </c>
      <c r="G1978" s="23">
        <f t="shared" si="113"/>
        <v>0</v>
      </c>
      <c r="H1978" s="45">
        <v>1</v>
      </c>
      <c r="I1978" s="57"/>
    </row>
    <row r="1979" spans="1:9" ht="40.5" x14ac:dyDescent="0.25">
      <c r="A1979" s="10" t="s">
        <v>132</v>
      </c>
      <c r="B1979" s="10" t="s">
        <v>80</v>
      </c>
      <c r="C1979" s="10" t="s">
        <v>121</v>
      </c>
      <c r="D1979" s="23" t="s">
        <v>11</v>
      </c>
      <c r="E1979" s="23" t="s">
        <v>35</v>
      </c>
      <c r="F1979" s="23">
        <v>0</v>
      </c>
      <c r="G1979" s="23">
        <f t="shared" si="113"/>
        <v>0</v>
      </c>
      <c r="H1979" s="45">
        <v>1</v>
      </c>
      <c r="I1979" s="57"/>
    </row>
    <row r="1980" spans="1:9" ht="40.5" x14ac:dyDescent="0.25">
      <c r="A1980" s="10" t="s">
        <v>132</v>
      </c>
      <c r="B1980" s="10" t="s">
        <v>84</v>
      </c>
      <c r="C1980" s="10" t="s">
        <v>121</v>
      </c>
      <c r="D1980" s="23" t="s">
        <v>11</v>
      </c>
      <c r="E1980" s="23" t="s">
        <v>35</v>
      </c>
      <c r="F1980" s="23">
        <v>0</v>
      </c>
      <c r="G1980" s="23">
        <f t="shared" si="113"/>
        <v>0</v>
      </c>
      <c r="H1980" s="45">
        <v>1</v>
      </c>
      <c r="I1980" s="57"/>
    </row>
    <row r="1981" spans="1:9" ht="40.5" x14ac:dyDescent="0.25">
      <c r="A1981" s="10" t="s">
        <v>132</v>
      </c>
      <c r="B1981" s="10" t="s">
        <v>81</v>
      </c>
      <c r="C1981" s="10" t="s">
        <v>121</v>
      </c>
      <c r="D1981" s="23" t="s">
        <v>11</v>
      </c>
      <c r="E1981" s="23" t="s">
        <v>35</v>
      </c>
      <c r="F1981" s="23">
        <v>0</v>
      </c>
      <c r="G1981" s="23">
        <f t="shared" si="113"/>
        <v>0</v>
      </c>
      <c r="H1981" s="45">
        <v>1</v>
      </c>
      <c r="I1981" s="57"/>
    </row>
    <row r="1982" spans="1:9" ht="40.5" x14ac:dyDescent="0.25">
      <c r="A1982" s="10" t="s">
        <v>132</v>
      </c>
      <c r="B1982" s="10" t="s">
        <v>1326</v>
      </c>
      <c r="C1982" s="10" t="s">
        <v>121</v>
      </c>
      <c r="D1982" s="23" t="s">
        <v>11</v>
      </c>
      <c r="E1982" s="23" t="s">
        <v>35</v>
      </c>
      <c r="F1982" s="23">
        <v>0</v>
      </c>
      <c r="G1982" s="23">
        <f t="shared" si="113"/>
        <v>0</v>
      </c>
      <c r="H1982" s="45">
        <v>1</v>
      </c>
      <c r="I1982" s="57"/>
    </row>
    <row r="1983" spans="1:9" ht="40.5" x14ac:dyDescent="0.25">
      <c r="A1983" s="10" t="s">
        <v>132</v>
      </c>
      <c r="B1983" s="10" t="s">
        <v>1327</v>
      </c>
      <c r="C1983" s="10" t="s">
        <v>121</v>
      </c>
      <c r="D1983" s="23" t="s">
        <v>11</v>
      </c>
      <c r="E1983" s="23" t="s">
        <v>35</v>
      </c>
      <c r="F1983" s="23">
        <v>0</v>
      </c>
      <c r="G1983" s="23">
        <f t="shared" si="113"/>
        <v>0</v>
      </c>
      <c r="H1983" s="45">
        <v>1</v>
      </c>
      <c r="I1983" s="57"/>
    </row>
    <row r="1984" spans="1:9" ht="40.5" x14ac:dyDescent="0.25">
      <c r="A1984" s="10" t="s">
        <v>132</v>
      </c>
      <c r="B1984" s="10" t="s">
        <v>1328</v>
      </c>
      <c r="C1984" s="10" t="s">
        <v>121</v>
      </c>
      <c r="D1984" s="23" t="s">
        <v>11</v>
      </c>
      <c r="E1984" s="23" t="s">
        <v>35</v>
      </c>
      <c r="F1984" s="23">
        <v>0</v>
      </c>
      <c r="G1984" s="23">
        <f t="shared" si="113"/>
        <v>0</v>
      </c>
      <c r="H1984" s="45">
        <v>1</v>
      </c>
      <c r="I1984" s="57"/>
    </row>
    <row r="1985" spans="1:9" ht="40.5" x14ac:dyDescent="0.25">
      <c r="A1985" s="10" t="s">
        <v>132</v>
      </c>
      <c r="B1985" s="10" t="s">
        <v>1329</v>
      </c>
      <c r="C1985" s="10" t="s">
        <v>121</v>
      </c>
      <c r="D1985" s="23" t="s">
        <v>11</v>
      </c>
      <c r="E1985" s="23" t="s">
        <v>35</v>
      </c>
      <c r="F1985" s="23">
        <v>0</v>
      </c>
      <c r="G1985" s="23">
        <f t="shared" si="113"/>
        <v>0</v>
      </c>
      <c r="H1985" s="45">
        <v>1</v>
      </c>
      <c r="I1985" s="57"/>
    </row>
    <row r="1986" spans="1:9" ht="40.5" x14ac:dyDescent="0.25">
      <c r="A1986" s="10" t="s">
        <v>132</v>
      </c>
      <c r="B1986" s="10" t="s">
        <v>1330</v>
      </c>
      <c r="C1986" s="10" t="s">
        <v>121</v>
      </c>
      <c r="D1986" s="23" t="s">
        <v>11</v>
      </c>
      <c r="E1986" s="23" t="s">
        <v>35</v>
      </c>
      <c r="F1986" s="23">
        <v>0</v>
      </c>
      <c r="G1986" s="23">
        <f t="shared" si="113"/>
        <v>0</v>
      </c>
      <c r="H1986" s="45">
        <v>1</v>
      </c>
      <c r="I1986" s="57"/>
    </row>
    <row r="1987" spans="1:9" ht="40.5" x14ac:dyDescent="0.25">
      <c r="A1987" s="10" t="s">
        <v>132</v>
      </c>
      <c r="B1987" s="10" t="s">
        <v>1331</v>
      </c>
      <c r="C1987" s="10" t="s">
        <v>121</v>
      </c>
      <c r="D1987" s="23" t="s">
        <v>11</v>
      </c>
      <c r="E1987" s="23" t="s">
        <v>35</v>
      </c>
      <c r="F1987" s="23">
        <v>0</v>
      </c>
      <c r="G1987" s="23">
        <f t="shared" si="113"/>
        <v>0</v>
      </c>
      <c r="H1987" s="45">
        <v>1</v>
      </c>
      <c r="I1987" s="57"/>
    </row>
    <row r="1988" spans="1:9" ht="40.5" x14ac:dyDescent="0.25">
      <c r="A1988" s="10" t="s">
        <v>132</v>
      </c>
      <c r="B1988" s="10" t="s">
        <v>1332</v>
      </c>
      <c r="C1988" s="10" t="s">
        <v>121</v>
      </c>
      <c r="D1988" s="23" t="s">
        <v>11</v>
      </c>
      <c r="E1988" s="23" t="s">
        <v>35</v>
      </c>
      <c r="F1988" s="23">
        <v>0</v>
      </c>
      <c r="G1988" s="23">
        <f t="shared" si="113"/>
        <v>0</v>
      </c>
      <c r="H1988" s="45">
        <v>1</v>
      </c>
      <c r="I1988" s="57"/>
    </row>
    <row r="1989" spans="1:9" ht="40.5" x14ac:dyDescent="0.25">
      <c r="A1989" s="10" t="s">
        <v>132</v>
      </c>
      <c r="B1989" s="10" t="s">
        <v>1333</v>
      </c>
      <c r="C1989" s="10" t="s">
        <v>121</v>
      </c>
      <c r="D1989" s="23" t="s">
        <v>11</v>
      </c>
      <c r="E1989" s="23" t="s">
        <v>35</v>
      </c>
      <c r="F1989" s="23">
        <v>0</v>
      </c>
      <c r="G1989" s="23">
        <f t="shared" si="113"/>
        <v>0</v>
      </c>
      <c r="H1989" s="45">
        <v>1</v>
      </c>
      <c r="I1989" s="57"/>
    </row>
    <row r="1990" spans="1:9" ht="27" x14ac:dyDescent="0.25">
      <c r="A1990" s="10"/>
      <c r="B1990" s="10" t="s">
        <v>1981</v>
      </c>
      <c r="C1990" s="10" t="s">
        <v>122</v>
      </c>
      <c r="D1990" s="23" t="s">
        <v>11</v>
      </c>
      <c r="E1990" s="23" t="s">
        <v>35</v>
      </c>
      <c r="F1990" s="23">
        <v>0</v>
      </c>
      <c r="G1990" s="23">
        <f t="shared" ref="G1990:G1997" si="114">F1990*H1990</f>
        <v>0</v>
      </c>
      <c r="H1990" s="45">
        <v>1</v>
      </c>
      <c r="I1990" s="57"/>
    </row>
    <row r="1991" spans="1:9" ht="27" x14ac:dyDescent="0.25">
      <c r="A1991" s="10"/>
      <c r="B1991" s="10" t="s">
        <v>1982</v>
      </c>
      <c r="C1991" s="10" t="s">
        <v>122</v>
      </c>
      <c r="D1991" s="23" t="s">
        <v>11</v>
      </c>
      <c r="E1991" s="23" t="s">
        <v>35</v>
      </c>
      <c r="F1991" s="23">
        <v>0</v>
      </c>
      <c r="G1991" s="23">
        <f t="shared" si="114"/>
        <v>0</v>
      </c>
      <c r="H1991" s="45">
        <v>1</v>
      </c>
      <c r="I1991" s="57"/>
    </row>
    <row r="1992" spans="1:9" ht="27" x14ac:dyDescent="0.25">
      <c r="A1992" s="10"/>
      <c r="B1992" s="10" t="s">
        <v>1983</v>
      </c>
      <c r="C1992" s="10" t="s">
        <v>122</v>
      </c>
      <c r="D1992" s="23" t="s">
        <v>11</v>
      </c>
      <c r="E1992" s="23" t="s">
        <v>35</v>
      </c>
      <c r="F1992" s="23">
        <v>0</v>
      </c>
      <c r="G1992" s="23">
        <f t="shared" si="114"/>
        <v>0</v>
      </c>
      <c r="H1992" s="45">
        <v>1</v>
      </c>
      <c r="I1992" s="57"/>
    </row>
    <row r="1993" spans="1:9" ht="27" x14ac:dyDescent="0.25">
      <c r="A1993" s="10"/>
      <c r="B1993" s="10" t="s">
        <v>1984</v>
      </c>
      <c r="C1993" s="10" t="s">
        <v>122</v>
      </c>
      <c r="D1993" s="23" t="s">
        <v>11</v>
      </c>
      <c r="E1993" s="23" t="s">
        <v>35</v>
      </c>
      <c r="F1993" s="23">
        <v>0</v>
      </c>
      <c r="G1993" s="23">
        <f t="shared" si="114"/>
        <v>0</v>
      </c>
      <c r="H1993" s="45">
        <v>1</v>
      </c>
      <c r="I1993" s="57"/>
    </row>
    <row r="1994" spans="1:9" ht="27" x14ac:dyDescent="0.25">
      <c r="A1994" s="10"/>
      <c r="B1994" s="10" t="s">
        <v>1985</v>
      </c>
      <c r="C1994" s="10" t="s">
        <v>122</v>
      </c>
      <c r="D1994" s="23" t="s">
        <v>11</v>
      </c>
      <c r="E1994" s="23" t="s">
        <v>35</v>
      </c>
      <c r="F1994" s="23">
        <v>0</v>
      </c>
      <c r="G1994" s="23">
        <f t="shared" si="114"/>
        <v>0</v>
      </c>
      <c r="H1994" s="45">
        <v>1</v>
      </c>
      <c r="I1994" s="57"/>
    </row>
    <row r="1995" spans="1:9" ht="30" customHeight="1" x14ac:dyDescent="0.25">
      <c r="A1995" s="10"/>
      <c r="B1995" s="10" t="s">
        <v>1986</v>
      </c>
      <c r="C1995" s="10" t="s">
        <v>122</v>
      </c>
      <c r="D1995" s="23" t="s">
        <v>11</v>
      </c>
      <c r="E1995" s="23" t="s">
        <v>35</v>
      </c>
      <c r="F1995" s="23">
        <v>0</v>
      </c>
      <c r="G1995" s="23">
        <f t="shared" si="114"/>
        <v>0</v>
      </c>
      <c r="H1995" s="45">
        <v>1</v>
      </c>
      <c r="I1995" s="57"/>
    </row>
    <row r="1996" spans="1:9" ht="27" x14ac:dyDescent="0.25">
      <c r="A1996" s="10"/>
      <c r="B1996" s="10" t="s">
        <v>1987</v>
      </c>
      <c r="C1996" s="10" t="s">
        <v>122</v>
      </c>
      <c r="D1996" s="23" t="s">
        <v>11</v>
      </c>
      <c r="E1996" s="23" t="s">
        <v>35</v>
      </c>
      <c r="F1996" s="23">
        <v>0</v>
      </c>
      <c r="G1996" s="23">
        <f t="shared" si="114"/>
        <v>0</v>
      </c>
      <c r="H1996" s="45">
        <v>1</v>
      </c>
      <c r="I1996" s="57"/>
    </row>
    <row r="1997" spans="1:9" ht="27" x14ac:dyDescent="0.25">
      <c r="A1997" s="10"/>
      <c r="B1997" s="10" t="s">
        <v>1988</v>
      </c>
      <c r="C1997" s="10" t="s">
        <v>122</v>
      </c>
      <c r="D1997" s="23" t="s">
        <v>11</v>
      </c>
      <c r="E1997" s="23" t="s">
        <v>35</v>
      </c>
      <c r="F1997" s="23">
        <v>0</v>
      </c>
      <c r="G1997" s="23">
        <f t="shared" si="114"/>
        <v>0</v>
      </c>
      <c r="H1997" s="45">
        <v>1</v>
      </c>
      <c r="I1997" s="57"/>
    </row>
    <row r="1998" spans="1:9" ht="33" customHeight="1" x14ac:dyDescent="0.25">
      <c r="A1998" s="83" t="s">
        <v>2651</v>
      </c>
      <c r="B1998" s="84"/>
      <c r="C1998" s="84"/>
      <c r="D1998" s="84"/>
      <c r="E1998" s="84"/>
      <c r="F1998" s="84"/>
      <c r="G1998" s="84"/>
      <c r="H1998" s="84"/>
      <c r="I1998" s="57"/>
    </row>
    <row r="1999" spans="1:9" x14ac:dyDescent="0.25">
      <c r="A1999" s="10"/>
      <c r="B1999" s="80" t="s">
        <v>33</v>
      </c>
      <c r="C1999" s="81" t="s">
        <v>39</v>
      </c>
      <c r="D1999" s="81"/>
      <c r="E1999" s="81"/>
      <c r="F1999" s="81"/>
      <c r="G1999" s="82">
        <v>4320000</v>
      </c>
      <c r="H1999" s="45"/>
      <c r="I1999" s="57"/>
    </row>
    <row r="2000" spans="1:9" x14ac:dyDescent="0.25">
      <c r="A2000" s="10" t="s">
        <v>132</v>
      </c>
      <c r="B2000" s="10" t="s">
        <v>1012</v>
      </c>
      <c r="C2000" s="10" t="s">
        <v>453</v>
      </c>
      <c r="D2000" s="23" t="s">
        <v>34</v>
      </c>
      <c r="E2000" s="23" t="s">
        <v>35</v>
      </c>
      <c r="F2000" s="23">
        <v>0</v>
      </c>
      <c r="G2000" s="23">
        <f>F2000*H2000</f>
        <v>0</v>
      </c>
      <c r="H2000" s="45">
        <v>1</v>
      </c>
      <c r="I2000" s="57"/>
    </row>
    <row r="2001" spans="1:9" ht="15" customHeight="1" x14ac:dyDescent="0.25">
      <c r="A2001" s="83" t="s">
        <v>2652</v>
      </c>
      <c r="B2001" s="84"/>
      <c r="C2001" s="84"/>
      <c r="D2001" s="84"/>
      <c r="E2001" s="84"/>
      <c r="F2001" s="84"/>
      <c r="G2001" s="84"/>
      <c r="H2001" s="84"/>
      <c r="I2001" s="57"/>
    </row>
    <row r="2002" spans="1:9" x14ac:dyDescent="0.25">
      <c r="A2002" s="80" t="s">
        <v>33</v>
      </c>
      <c r="B2002" s="81"/>
      <c r="C2002" s="81"/>
      <c r="D2002" s="81"/>
      <c r="E2002" s="81"/>
      <c r="F2002" s="81"/>
      <c r="G2002" s="81"/>
      <c r="H2002" s="81"/>
      <c r="I2002" s="57"/>
    </row>
    <row r="2003" spans="1:9" x14ac:dyDescent="0.25">
      <c r="A2003" s="10" t="s">
        <v>132</v>
      </c>
      <c r="B2003" s="10" t="s">
        <v>1013</v>
      </c>
      <c r="C2003" s="10" t="s">
        <v>453</v>
      </c>
      <c r="D2003" s="23" t="s">
        <v>34</v>
      </c>
      <c r="E2003" s="23" t="s">
        <v>35</v>
      </c>
      <c r="F2003" s="23">
        <v>0</v>
      </c>
      <c r="G2003" s="23">
        <f>F2003*H2003</f>
        <v>0</v>
      </c>
      <c r="H2003" s="45">
        <v>1</v>
      </c>
      <c r="I2003" s="57"/>
    </row>
    <row r="2004" spans="1:9" x14ac:dyDescent="0.25">
      <c r="A2004" s="85" t="s">
        <v>482</v>
      </c>
      <c r="B2004" s="86"/>
      <c r="C2004" s="86"/>
      <c r="D2004" s="86"/>
      <c r="E2004" s="86"/>
      <c r="F2004" s="86"/>
      <c r="G2004" s="86"/>
      <c r="H2004" s="86"/>
      <c r="I2004" s="57"/>
    </row>
    <row r="2005" spans="1:9" x14ac:dyDescent="0.25">
      <c r="A2005" s="80" t="s">
        <v>9</v>
      </c>
      <c r="B2005" s="81"/>
      <c r="C2005" s="81"/>
      <c r="D2005" s="81"/>
      <c r="E2005" s="81"/>
      <c r="F2005" s="81"/>
      <c r="G2005" s="81"/>
      <c r="H2005" s="81"/>
      <c r="I2005" s="57"/>
    </row>
    <row r="2006" spans="1:9" x14ac:dyDescent="0.25">
      <c r="A2006" s="10" t="s">
        <v>184</v>
      </c>
      <c r="B2006" s="10" t="s">
        <v>624</v>
      </c>
      <c r="C2006" s="10" t="s">
        <v>483</v>
      </c>
      <c r="D2006" s="23" t="s">
        <v>36</v>
      </c>
      <c r="E2006" s="12" t="s">
        <v>12</v>
      </c>
      <c r="F2006" s="23">
        <v>0</v>
      </c>
      <c r="G2006" s="23">
        <f>F2006*H2006</f>
        <v>0</v>
      </c>
      <c r="H2006" s="45">
        <v>300</v>
      </c>
      <c r="I2006" s="57"/>
    </row>
    <row r="2007" spans="1:9" x14ac:dyDescent="0.25">
      <c r="A2007" s="10" t="s">
        <v>184</v>
      </c>
      <c r="B2007" s="10" t="s">
        <v>625</v>
      </c>
      <c r="C2007" s="10" t="s">
        <v>263</v>
      </c>
      <c r="D2007" s="23" t="s">
        <v>36</v>
      </c>
      <c r="E2007" s="12" t="s">
        <v>12</v>
      </c>
      <c r="F2007" s="23">
        <v>0</v>
      </c>
      <c r="G2007" s="23">
        <f>F2007*H2007</f>
        <v>0</v>
      </c>
      <c r="H2007" s="45">
        <v>12</v>
      </c>
      <c r="I2007" s="57"/>
    </row>
    <row r="2008" spans="1:9" x14ac:dyDescent="0.25">
      <c r="A2008" s="10"/>
      <c r="B2008" s="10" t="s">
        <v>1093</v>
      </c>
      <c r="C2008" s="10" t="s">
        <v>86</v>
      </c>
      <c r="D2008" s="23" t="s">
        <v>11</v>
      </c>
      <c r="E2008" s="12" t="s">
        <v>47</v>
      </c>
      <c r="F2008" s="23">
        <v>0</v>
      </c>
      <c r="G2008" s="23">
        <f t="shared" ref="G2008:G2051" si="115">F2008*H2008</f>
        <v>0</v>
      </c>
      <c r="H2008" s="45">
        <v>400</v>
      </c>
      <c r="I2008" s="57"/>
    </row>
    <row r="2009" spans="1:9" ht="27" x14ac:dyDescent="0.25">
      <c r="A2009" s="10"/>
      <c r="B2009" s="10" t="s">
        <v>1094</v>
      </c>
      <c r="C2009" s="10" t="s">
        <v>1043</v>
      </c>
      <c r="D2009" s="23" t="s">
        <v>11</v>
      </c>
      <c r="E2009" s="12" t="s">
        <v>12</v>
      </c>
      <c r="F2009" s="23">
        <v>0</v>
      </c>
      <c r="G2009" s="23">
        <f t="shared" si="115"/>
        <v>0</v>
      </c>
      <c r="H2009" s="45">
        <v>500</v>
      </c>
      <c r="I2009" s="57"/>
    </row>
    <row r="2010" spans="1:9" x14ac:dyDescent="0.25">
      <c r="A2010" s="10"/>
      <c r="B2010" s="10" t="s">
        <v>1095</v>
      </c>
      <c r="C2010" s="10" t="s">
        <v>182</v>
      </c>
      <c r="D2010" s="23" t="s">
        <v>11</v>
      </c>
      <c r="E2010" s="12" t="s">
        <v>12</v>
      </c>
      <c r="F2010" s="23">
        <v>0</v>
      </c>
      <c r="G2010" s="23">
        <f t="shared" si="115"/>
        <v>0</v>
      </c>
      <c r="H2010" s="45">
        <v>20</v>
      </c>
      <c r="I2010" s="57"/>
    </row>
    <row r="2011" spans="1:9" x14ac:dyDescent="0.25">
      <c r="A2011" s="10"/>
      <c r="B2011" s="10" t="s">
        <v>1096</v>
      </c>
      <c r="C2011" s="10" t="s">
        <v>87</v>
      </c>
      <c r="D2011" s="23" t="s">
        <v>11</v>
      </c>
      <c r="E2011" s="12" t="s">
        <v>172</v>
      </c>
      <c r="F2011" s="23">
        <v>0</v>
      </c>
      <c r="G2011" s="23">
        <f t="shared" si="115"/>
        <v>0</v>
      </c>
      <c r="H2011" s="45">
        <v>300</v>
      </c>
      <c r="I2011" s="57"/>
    </row>
    <row r="2012" spans="1:9" x14ac:dyDescent="0.25">
      <c r="A2012" s="10"/>
      <c r="B2012" s="10" t="s">
        <v>1097</v>
      </c>
      <c r="C2012" s="10" t="s">
        <v>589</v>
      </c>
      <c r="D2012" s="23" t="s">
        <v>11</v>
      </c>
      <c r="E2012" s="12" t="s">
        <v>12</v>
      </c>
      <c r="F2012" s="23">
        <v>0</v>
      </c>
      <c r="G2012" s="23">
        <f t="shared" si="115"/>
        <v>0</v>
      </c>
      <c r="H2012" s="45">
        <v>40</v>
      </c>
      <c r="I2012" s="57"/>
    </row>
    <row r="2013" spans="1:9" x14ac:dyDescent="0.25">
      <c r="A2013" s="10"/>
      <c r="B2013" s="10" t="s">
        <v>1098</v>
      </c>
      <c r="C2013" s="10" t="s">
        <v>10</v>
      </c>
      <c r="D2013" s="23" t="s">
        <v>11</v>
      </c>
      <c r="E2013" s="12" t="s">
        <v>12</v>
      </c>
      <c r="F2013" s="23">
        <v>0</v>
      </c>
      <c r="G2013" s="23">
        <f t="shared" si="115"/>
        <v>0</v>
      </c>
      <c r="H2013" s="45">
        <v>10</v>
      </c>
      <c r="I2013" s="57"/>
    </row>
    <row r="2014" spans="1:9" x14ac:dyDescent="0.25">
      <c r="A2014" s="10"/>
      <c r="B2014" s="10" t="s">
        <v>1099</v>
      </c>
      <c r="C2014" s="10" t="s">
        <v>42</v>
      </c>
      <c r="D2014" s="23" t="s">
        <v>11</v>
      </c>
      <c r="E2014" s="12" t="s">
        <v>12</v>
      </c>
      <c r="F2014" s="23">
        <v>0</v>
      </c>
      <c r="G2014" s="23">
        <f t="shared" si="115"/>
        <v>0</v>
      </c>
      <c r="H2014" s="45">
        <v>50</v>
      </c>
      <c r="I2014" s="57"/>
    </row>
    <row r="2015" spans="1:9" x14ac:dyDescent="0.25">
      <c r="A2015" s="10"/>
      <c r="B2015" s="10" t="s">
        <v>1100</v>
      </c>
      <c r="C2015" s="10" t="s">
        <v>13</v>
      </c>
      <c r="D2015" s="23" t="s">
        <v>11</v>
      </c>
      <c r="E2015" s="12" t="s">
        <v>12</v>
      </c>
      <c r="F2015" s="23">
        <v>0</v>
      </c>
      <c r="G2015" s="23">
        <f t="shared" si="115"/>
        <v>0</v>
      </c>
      <c r="H2015" s="45">
        <v>800</v>
      </c>
      <c r="I2015" s="57"/>
    </row>
    <row r="2016" spans="1:9" x14ac:dyDescent="0.25">
      <c r="A2016" s="10"/>
      <c r="B2016" s="10" t="s">
        <v>1101</v>
      </c>
      <c r="C2016" s="10" t="s">
        <v>15</v>
      </c>
      <c r="D2016" s="23" t="s">
        <v>11</v>
      </c>
      <c r="E2016" s="12" t="s">
        <v>12</v>
      </c>
      <c r="F2016" s="23">
        <v>0</v>
      </c>
      <c r="G2016" s="23">
        <f t="shared" si="115"/>
        <v>0</v>
      </c>
      <c r="H2016" s="45">
        <v>50</v>
      </c>
      <c r="I2016" s="57"/>
    </row>
    <row r="2017" spans="1:9" x14ac:dyDescent="0.25">
      <c r="A2017" s="10"/>
      <c r="B2017" s="10" t="s">
        <v>1102</v>
      </c>
      <c r="C2017" s="10" t="s">
        <v>218</v>
      </c>
      <c r="D2017" s="23" t="s">
        <v>11</v>
      </c>
      <c r="E2017" s="12" t="s">
        <v>12</v>
      </c>
      <c r="F2017" s="23">
        <v>0</v>
      </c>
      <c r="G2017" s="23">
        <f t="shared" si="115"/>
        <v>0</v>
      </c>
      <c r="H2017" s="45">
        <v>50</v>
      </c>
      <c r="I2017" s="57"/>
    </row>
    <row r="2018" spans="1:9" x14ac:dyDescent="0.25">
      <c r="A2018" s="10"/>
      <c r="B2018" s="10" t="s">
        <v>1103</v>
      </c>
      <c r="C2018" s="10" t="s">
        <v>731</v>
      </c>
      <c r="D2018" s="23" t="s">
        <v>11</v>
      </c>
      <c r="E2018" s="12" t="s">
        <v>12</v>
      </c>
      <c r="F2018" s="23">
        <v>0</v>
      </c>
      <c r="G2018" s="23">
        <f t="shared" si="115"/>
        <v>0</v>
      </c>
      <c r="H2018" s="45">
        <v>100</v>
      </c>
      <c r="I2018" s="57"/>
    </row>
    <row r="2019" spans="1:9" ht="27" x14ac:dyDescent="0.25">
      <c r="A2019" s="10"/>
      <c r="B2019" s="10" t="s">
        <v>1104</v>
      </c>
      <c r="C2019" s="10" t="s">
        <v>220</v>
      </c>
      <c r="D2019" s="23" t="s">
        <v>11</v>
      </c>
      <c r="E2019" s="12" t="s">
        <v>17</v>
      </c>
      <c r="F2019" s="23">
        <v>0</v>
      </c>
      <c r="G2019" s="23">
        <f t="shared" si="115"/>
        <v>0</v>
      </c>
      <c r="H2019" s="45">
        <v>100</v>
      </c>
      <c r="I2019" s="57"/>
    </row>
    <row r="2020" spans="1:9" ht="27" x14ac:dyDescent="0.25">
      <c r="A2020" s="10"/>
      <c r="B2020" s="10" t="s">
        <v>1105</v>
      </c>
      <c r="C2020" s="10" t="s">
        <v>18</v>
      </c>
      <c r="D2020" s="23" t="s">
        <v>11</v>
      </c>
      <c r="E2020" s="12" t="s">
        <v>12</v>
      </c>
      <c r="F2020" s="23">
        <v>0</v>
      </c>
      <c r="G2020" s="23">
        <f t="shared" si="115"/>
        <v>0</v>
      </c>
      <c r="H2020" s="45">
        <v>8000</v>
      </c>
      <c r="I2020" s="57"/>
    </row>
    <row r="2021" spans="1:9" ht="27" x14ac:dyDescent="0.25">
      <c r="A2021" s="10"/>
      <c r="B2021" s="10" t="s">
        <v>1106</v>
      </c>
      <c r="C2021" s="10" t="s">
        <v>19</v>
      </c>
      <c r="D2021" s="23" t="s">
        <v>11</v>
      </c>
      <c r="E2021" s="12" t="s">
        <v>12</v>
      </c>
      <c r="F2021" s="23">
        <v>0</v>
      </c>
      <c r="G2021" s="23">
        <f t="shared" si="115"/>
        <v>0</v>
      </c>
      <c r="H2021" s="45">
        <v>100</v>
      </c>
      <c r="I2021" s="57"/>
    </row>
    <row r="2022" spans="1:9" x14ac:dyDescent="0.25">
      <c r="A2022" s="10"/>
      <c r="B2022" s="10" t="s">
        <v>1107</v>
      </c>
      <c r="C2022" s="10" t="s">
        <v>20</v>
      </c>
      <c r="D2022" s="23" t="s">
        <v>11</v>
      </c>
      <c r="E2022" s="12" t="s">
        <v>12</v>
      </c>
      <c r="F2022" s="23">
        <v>0</v>
      </c>
      <c r="G2022" s="23">
        <f t="shared" si="115"/>
        <v>0</v>
      </c>
      <c r="H2022" s="45">
        <v>100</v>
      </c>
      <c r="I2022" s="57"/>
    </row>
    <row r="2023" spans="1:9" x14ac:dyDescent="0.25">
      <c r="A2023" s="10"/>
      <c r="B2023" s="10" t="s">
        <v>1108</v>
      </c>
      <c r="C2023" s="10" t="s">
        <v>21</v>
      </c>
      <c r="D2023" s="23" t="s">
        <v>11</v>
      </c>
      <c r="E2023" s="12" t="s">
        <v>12</v>
      </c>
      <c r="F2023" s="23">
        <v>0</v>
      </c>
      <c r="G2023" s="23">
        <f t="shared" si="115"/>
        <v>0</v>
      </c>
      <c r="H2023" s="45">
        <v>100</v>
      </c>
      <c r="I2023" s="57"/>
    </row>
    <row r="2024" spans="1:9" x14ac:dyDescent="0.25">
      <c r="A2024" s="10"/>
      <c r="B2024" s="10" t="s">
        <v>1109</v>
      </c>
      <c r="C2024" s="10" t="s">
        <v>730</v>
      </c>
      <c r="D2024" s="23" t="s">
        <v>11</v>
      </c>
      <c r="E2024" s="12" t="s">
        <v>12</v>
      </c>
      <c r="F2024" s="23">
        <v>0</v>
      </c>
      <c r="G2024" s="23">
        <f t="shared" si="115"/>
        <v>0</v>
      </c>
      <c r="H2024" s="45">
        <v>20</v>
      </c>
      <c r="I2024" s="57"/>
    </row>
    <row r="2025" spans="1:9" x14ac:dyDescent="0.25">
      <c r="A2025" s="10"/>
      <c r="B2025" s="10" t="s">
        <v>1110</v>
      </c>
      <c r="C2025" s="10" t="s">
        <v>22</v>
      </c>
      <c r="D2025" s="23" t="s">
        <v>11</v>
      </c>
      <c r="E2025" s="12" t="s">
        <v>12</v>
      </c>
      <c r="F2025" s="23">
        <v>0</v>
      </c>
      <c r="G2025" s="23">
        <f t="shared" si="115"/>
        <v>0</v>
      </c>
      <c r="H2025" s="45">
        <v>20</v>
      </c>
      <c r="I2025" s="57"/>
    </row>
    <row r="2026" spans="1:9" ht="27" x14ac:dyDescent="0.25">
      <c r="A2026" s="10"/>
      <c r="B2026" s="10" t="s">
        <v>1111</v>
      </c>
      <c r="C2026" s="10" t="s">
        <v>23</v>
      </c>
      <c r="D2026" s="23" t="s">
        <v>11</v>
      </c>
      <c r="E2026" s="12" t="s">
        <v>12</v>
      </c>
      <c r="F2026" s="23">
        <v>0</v>
      </c>
      <c r="G2026" s="23">
        <f t="shared" si="115"/>
        <v>0</v>
      </c>
      <c r="H2026" s="45">
        <v>1</v>
      </c>
      <c r="I2026" s="57"/>
    </row>
    <row r="2027" spans="1:9" x14ac:dyDescent="0.25">
      <c r="A2027" s="10"/>
      <c r="B2027" s="10" t="s">
        <v>1112</v>
      </c>
      <c r="C2027" s="10" t="s">
        <v>201</v>
      </c>
      <c r="D2027" s="23" t="s">
        <v>11</v>
      </c>
      <c r="E2027" s="12" t="s">
        <v>12</v>
      </c>
      <c r="F2027" s="23">
        <v>0</v>
      </c>
      <c r="G2027" s="23">
        <f t="shared" si="115"/>
        <v>0</v>
      </c>
      <c r="H2027" s="45">
        <v>5</v>
      </c>
      <c r="I2027" s="57"/>
    </row>
    <row r="2028" spans="1:9" x14ac:dyDescent="0.25">
      <c r="A2028" s="10"/>
      <c r="B2028" s="10" t="s">
        <v>1113</v>
      </c>
      <c r="C2028" s="10" t="s">
        <v>202</v>
      </c>
      <c r="D2028" s="23" t="s">
        <v>11</v>
      </c>
      <c r="E2028" s="12" t="s">
        <v>172</v>
      </c>
      <c r="F2028" s="23">
        <v>0</v>
      </c>
      <c r="G2028" s="23">
        <f t="shared" si="115"/>
        <v>0</v>
      </c>
      <c r="H2028" s="45">
        <v>1800</v>
      </c>
      <c r="I2028" s="57"/>
    </row>
    <row r="2029" spans="1:9" ht="27" x14ac:dyDescent="0.25">
      <c r="A2029" s="10"/>
      <c r="B2029" s="10" t="s">
        <v>1114</v>
      </c>
      <c r="C2029" s="10" t="s">
        <v>729</v>
      </c>
      <c r="D2029" s="23" t="s">
        <v>11</v>
      </c>
      <c r="E2029" s="12" t="s">
        <v>12</v>
      </c>
      <c r="F2029" s="23">
        <v>0</v>
      </c>
      <c r="G2029" s="23">
        <f t="shared" si="115"/>
        <v>0</v>
      </c>
      <c r="H2029" s="45">
        <v>200</v>
      </c>
      <c r="I2029" s="57"/>
    </row>
    <row r="2030" spans="1:9" x14ac:dyDescent="0.25">
      <c r="A2030" s="10"/>
      <c r="B2030" s="10" t="s">
        <v>1115</v>
      </c>
      <c r="C2030" s="10" t="s">
        <v>85</v>
      </c>
      <c r="D2030" s="23" t="s">
        <v>11</v>
      </c>
      <c r="E2030" s="12" t="s">
        <v>12</v>
      </c>
      <c r="F2030" s="23">
        <v>0</v>
      </c>
      <c r="G2030" s="23">
        <f t="shared" si="115"/>
        <v>0</v>
      </c>
      <c r="H2030" s="45">
        <v>20</v>
      </c>
      <c r="I2030" s="57"/>
    </row>
    <row r="2031" spans="1:9" x14ac:dyDescent="0.25">
      <c r="A2031" s="10"/>
      <c r="B2031" s="10" t="s">
        <v>1116</v>
      </c>
      <c r="C2031" s="10" t="s">
        <v>26</v>
      </c>
      <c r="D2031" s="23" t="s">
        <v>11</v>
      </c>
      <c r="E2031" s="12" t="s">
        <v>12</v>
      </c>
      <c r="F2031" s="23">
        <v>0</v>
      </c>
      <c r="G2031" s="23">
        <f t="shared" si="115"/>
        <v>0</v>
      </c>
      <c r="H2031" s="45">
        <v>2000</v>
      </c>
      <c r="I2031" s="57"/>
    </row>
    <row r="2032" spans="1:9" x14ac:dyDescent="0.25">
      <c r="A2032" s="10"/>
      <c r="B2032" s="10" t="s">
        <v>1117</v>
      </c>
      <c r="C2032" s="10" t="s">
        <v>1118</v>
      </c>
      <c r="D2032" s="23" t="s">
        <v>11</v>
      </c>
      <c r="E2032" s="12" t="s">
        <v>12</v>
      </c>
      <c r="F2032" s="23">
        <v>0</v>
      </c>
      <c r="G2032" s="23">
        <f t="shared" si="115"/>
        <v>0</v>
      </c>
      <c r="H2032" s="45">
        <v>700</v>
      </c>
      <c r="I2032" s="57"/>
    </row>
    <row r="2033" spans="1:9" x14ac:dyDescent="0.25">
      <c r="A2033" s="10"/>
      <c r="B2033" s="10" t="s">
        <v>1119</v>
      </c>
      <c r="C2033" s="10" t="s">
        <v>168</v>
      </c>
      <c r="D2033" s="23" t="s">
        <v>11</v>
      </c>
      <c r="E2033" s="12" t="s">
        <v>12</v>
      </c>
      <c r="F2033" s="23">
        <v>0</v>
      </c>
      <c r="G2033" s="23">
        <f t="shared" si="115"/>
        <v>0</v>
      </c>
      <c r="H2033" s="45">
        <v>100</v>
      </c>
      <c r="I2033" s="57"/>
    </row>
    <row r="2034" spans="1:9" x14ac:dyDescent="0.25">
      <c r="A2034" s="10"/>
      <c r="B2034" s="10" t="s">
        <v>1120</v>
      </c>
      <c r="C2034" s="10" t="s">
        <v>242</v>
      </c>
      <c r="D2034" s="23" t="s">
        <v>11</v>
      </c>
      <c r="E2034" s="12" t="s">
        <v>12</v>
      </c>
      <c r="F2034" s="23">
        <v>0</v>
      </c>
      <c r="G2034" s="23">
        <f t="shared" si="115"/>
        <v>0</v>
      </c>
      <c r="H2034" s="45">
        <v>6</v>
      </c>
      <c r="I2034" s="57"/>
    </row>
    <row r="2035" spans="1:9" x14ac:dyDescent="0.25">
      <c r="A2035" s="10"/>
      <c r="B2035" s="10" t="s">
        <v>1121</v>
      </c>
      <c r="C2035" s="10" t="s">
        <v>27</v>
      </c>
      <c r="D2035" s="23" t="s">
        <v>11</v>
      </c>
      <c r="E2035" s="12" t="s">
        <v>12</v>
      </c>
      <c r="F2035" s="23">
        <v>0</v>
      </c>
      <c r="G2035" s="23">
        <f t="shared" si="115"/>
        <v>0</v>
      </c>
      <c r="H2035" s="45">
        <v>6</v>
      </c>
      <c r="I2035" s="57"/>
    </row>
    <row r="2036" spans="1:9" x14ac:dyDescent="0.25">
      <c r="A2036" s="10"/>
      <c r="B2036" s="10" t="s">
        <v>1122</v>
      </c>
      <c r="C2036" s="10" t="s">
        <v>27</v>
      </c>
      <c r="D2036" s="23" t="s">
        <v>11</v>
      </c>
      <c r="E2036" s="12" t="s">
        <v>12</v>
      </c>
      <c r="F2036" s="23">
        <v>0</v>
      </c>
      <c r="G2036" s="23">
        <f t="shared" si="115"/>
        <v>0</v>
      </c>
      <c r="H2036" s="45">
        <v>6</v>
      </c>
      <c r="I2036" s="57"/>
    </row>
    <row r="2037" spans="1:9" x14ac:dyDescent="0.25">
      <c r="A2037" s="10"/>
      <c r="B2037" s="10" t="s">
        <v>1123</v>
      </c>
      <c r="C2037" s="10" t="s">
        <v>176</v>
      </c>
      <c r="D2037" s="23" t="s">
        <v>11</v>
      </c>
      <c r="E2037" s="12" t="s">
        <v>12</v>
      </c>
      <c r="F2037" s="23">
        <v>0</v>
      </c>
      <c r="G2037" s="23">
        <f t="shared" si="115"/>
        <v>0</v>
      </c>
      <c r="H2037" s="45">
        <v>20</v>
      </c>
      <c r="I2037" s="57"/>
    </row>
    <row r="2038" spans="1:9" x14ac:dyDescent="0.25">
      <c r="A2038" s="10"/>
      <c r="B2038" s="10" t="s">
        <v>1124</v>
      </c>
      <c r="C2038" s="10" t="s">
        <v>177</v>
      </c>
      <c r="D2038" s="23" t="s">
        <v>11</v>
      </c>
      <c r="E2038" s="12" t="s">
        <v>12</v>
      </c>
      <c r="F2038" s="23">
        <v>0</v>
      </c>
      <c r="G2038" s="23">
        <f t="shared" si="115"/>
        <v>0</v>
      </c>
      <c r="H2038" s="45">
        <v>20</v>
      </c>
      <c r="I2038" s="57"/>
    </row>
    <row r="2039" spans="1:9" x14ac:dyDescent="0.25">
      <c r="A2039" s="10"/>
      <c r="B2039" s="10" t="s">
        <v>1125</v>
      </c>
      <c r="C2039" s="10" t="s">
        <v>225</v>
      </c>
      <c r="D2039" s="23" t="s">
        <v>11</v>
      </c>
      <c r="E2039" s="12" t="s">
        <v>12</v>
      </c>
      <c r="F2039" s="23">
        <v>0</v>
      </c>
      <c r="G2039" s="23">
        <f t="shared" si="115"/>
        <v>0</v>
      </c>
      <c r="H2039" s="45">
        <v>150</v>
      </c>
      <c r="I2039" s="57"/>
    </row>
    <row r="2040" spans="1:9" x14ac:dyDescent="0.25">
      <c r="A2040" s="10"/>
      <c r="B2040" s="10" t="s">
        <v>1126</v>
      </c>
      <c r="C2040" s="10" t="s">
        <v>225</v>
      </c>
      <c r="D2040" s="23" t="s">
        <v>11</v>
      </c>
      <c r="E2040" s="12" t="s">
        <v>12</v>
      </c>
      <c r="F2040" s="23">
        <v>0</v>
      </c>
      <c r="G2040" s="23">
        <f t="shared" si="115"/>
        <v>0</v>
      </c>
      <c r="H2040" s="45">
        <v>150</v>
      </c>
      <c r="I2040" s="57"/>
    </row>
    <row r="2041" spans="1:9" x14ac:dyDescent="0.25">
      <c r="A2041" s="10"/>
      <c r="B2041" s="10" t="s">
        <v>1127</v>
      </c>
      <c r="C2041" s="10" t="s">
        <v>226</v>
      </c>
      <c r="D2041" s="23" t="s">
        <v>11</v>
      </c>
      <c r="E2041" s="12" t="s">
        <v>12</v>
      </c>
      <c r="F2041" s="23">
        <v>0</v>
      </c>
      <c r="G2041" s="23">
        <f t="shared" si="115"/>
        <v>0</v>
      </c>
      <c r="H2041" s="45">
        <v>150</v>
      </c>
      <c r="I2041" s="57"/>
    </row>
    <row r="2042" spans="1:9" x14ac:dyDescent="0.25">
      <c r="A2042" s="10"/>
      <c r="B2042" s="10" t="s">
        <v>1128</v>
      </c>
      <c r="C2042" s="10" t="s">
        <v>46</v>
      </c>
      <c r="D2042" s="23" t="s">
        <v>11</v>
      </c>
      <c r="E2042" s="12" t="s">
        <v>12</v>
      </c>
      <c r="F2042" s="23">
        <v>0</v>
      </c>
      <c r="G2042" s="23">
        <f t="shared" si="115"/>
        <v>0</v>
      </c>
      <c r="H2042" s="45">
        <v>20</v>
      </c>
      <c r="I2042" s="57"/>
    </row>
    <row r="2043" spans="1:9" x14ac:dyDescent="0.25">
      <c r="A2043" s="10"/>
      <c r="B2043" s="10" t="s">
        <v>1129</v>
      </c>
      <c r="C2043" s="10" t="s">
        <v>125</v>
      </c>
      <c r="D2043" s="23" t="s">
        <v>11</v>
      </c>
      <c r="E2043" s="12" t="s">
        <v>12</v>
      </c>
      <c r="F2043" s="23">
        <v>0</v>
      </c>
      <c r="G2043" s="23">
        <f t="shared" si="115"/>
        <v>0</v>
      </c>
      <c r="H2043" s="45">
        <v>400</v>
      </c>
      <c r="I2043" s="57"/>
    </row>
    <row r="2044" spans="1:9" ht="27" x14ac:dyDescent="0.25">
      <c r="A2044" s="10"/>
      <c r="B2044" s="10" t="s">
        <v>1130</v>
      </c>
      <c r="C2044" s="10" t="s">
        <v>592</v>
      </c>
      <c r="D2044" s="23" t="s">
        <v>11</v>
      </c>
      <c r="E2044" s="12" t="s">
        <v>172</v>
      </c>
      <c r="F2044" s="23">
        <v>0</v>
      </c>
      <c r="G2044" s="23">
        <f t="shared" si="115"/>
        <v>0</v>
      </c>
      <c r="H2044" s="45">
        <v>80</v>
      </c>
      <c r="I2044" s="57"/>
    </row>
    <row r="2045" spans="1:9" x14ac:dyDescent="0.25">
      <c r="A2045" s="10"/>
      <c r="B2045" s="10" t="s">
        <v>1131</v>
      </c>
      <c r="C2045" s="10" t="s">
        <v>240</v>
      </c>
      <c r="D2045" s="23" t="s">
        <v>11</v>
      </c>
      <c r="E2045" s="12" t="s">
        <v>172</v>
      </c>
      <c r="F2045" s="23">
        <v>0</v>
      </c>
      <c r="G2045" s="23">
        <f t="shared" si="115"/>
        <v>0</v>
      </c>
      <c r="H2045" s="45">
        <v>400</v>
      </c>
      <c r="I2045" s="57"/>
    </row>
    <row r="2046" spans="1:9" ht="40.5" x14ac:dyDescent="0.25">
      <c r="A2046" s="10"/>
      <c r="B2046" s="10" t="s">
        <v>1132</v>
      </c>
      <c r="C2046" s="10" t="s">
        <v>51</v>
      </c>
      <c r="D2046" s="23" t="s">
        <v>11</v>
      </c>
      <c r="E2046" s="12" t="s">
        <v>25</v>
      </c>
      <c r="F2046" s="23">
        <v>0</v>
      </c>
      <c r="G2046" s="23">
        <f t="shared" si="115"/>
        <v>0</v>
      </c>
      <c r="H2046" s="45">
        <v>144</v>
      </c>
      <c r="I2046" s="57"/>
    </row>
    <row r="2047" spans="1:9" x14ac:dyDescent="0.25">
      <c r="A2047" s="10"/>
      <c r="B2047" s="10" t="s">
        <v>1133</v>
      </c>
      <c r="C2047" s="10" t="s">
        <v>29</v>
      </c>
      <c r="D2047" s="23" t="s">
        <v>11</v>
      </c>
      <c r="E2047" s="12" t="s">
        <v>25</v>
      </c>
      <c r="F2047" s="23">
        <v>0</v>
      </c>
      <c r="G2047" s="23">
        <f t="shared" si="115"/>
        <v>0</v>
      </c>
      <c r="H2047" s="45">
        <v>100</v>
      </c>
      <c r="I2047" s="57"/>
    </row>
    <row r="2048" spans="1:9" x14ac:dyDescent="0.25">
      <c r="A2048" s="10"/>
      <c r="B2048" s="10" t="s">
        <v>1134</v>
      </c>
      <c r="C2048" s="10" t="s">
        <v>52</v>
      </c>
      <c r="D2048" s="23" t="s">
        <v>11</v>
      </c>
      <c r="E2048" s="12" t="s">
        <v>12</v>
      </c>
      <c r="F2048" s="23">
        <v>0</v>
      </c>
      <c r="G2048" s="23">
        <f t="shared" si="115"/>
        <v>0</v>
      </c>
      <c r="H2048" s="45">
        <v>400</v>
      </c>
      <c r="I2048" s="57"/>
    </row>
    <row r="2049" spans="1:9" x14ac:dyDescent="0.25">
      <c r="A2049" s="10"/>
      <c r="B2049" s="10" t="s">
        <v>1135</v>
      </c>
      <c r="C2049" s="10" t="s">
        <v>30</v>
      </c>
      <c r="D2049" s="23" t="s">
        <v>11</v>
      </c>
      <c r="E2049" s="12" t="s">
        <v>12</v>
      </c>
      <c r="F2049" s="23">
        <v>0</v>
      </c>
      <c r="G2049" s="23">
        <f t="shared" si="115"/>
        <v>0</v>
      </c>
      <c r="H2049" s="45">
        <v>400</v>
      </c>
      <c r="I2049" s="57"/>
    </row>
    <row r="2050" spans="1:9" ht="27" x14ac:dyDescent="0.25">
      <c r="A2050" s="10"/>
      <c r="B2050" s="10" t="s">
        <v>1136</v>
      </c>
      <c r="C2050" s="10" t="s">
        <v>232</v>
      </c>
      <c r="D2050" s="23" t="s">
        <v>11</v>
      </c>
      <c r="E2050" s="12" t="s">
        <v>12</v>
      </c>
      <c r="F2050" s="23">
        <v>0</v>
      </c>
      <c r="G2050" s="23">
        <f t="shared" si="115"/>
        <v>0</v>
      </c>
      <c r="H2050" s="45">
        <v>6</v>
      </c>
      <c r="I2050" s="57"/>
    </row>
    <row r="2051" spans="1:9" ht="27" x14ac:dyDescent="0.25">
      <c r="A2051" s="10"/>
      <c r="B2051" s="10" t="s">
        <v>1137</v>
      </c>
      <c r="C2051" s="10" t="s">
        <v>31</v>
      </c>
      <c r="D2051" s="23" t="s">
        <v>11</v>
      </c>
      <c r="E2051" s="12" t="s">
        <v>12</v>
      </c>
      <c r="F2051" s="23">
        <v>0</v>
      </c>
      <c r="G2051" s="23">
        <f t="shared" si="115"/>
        <v>0</v>
      </c>
      <c r="H2051" s="45">
        <v>6</v>
      </c>
      <c r="I2051" s="57"/>
    </row>
    <row r="2052" spans="1:9" x14ac:dyDescent="0.25">
      <c r="A2052" s="80" t="s">
        <v>39</v>
      </c>
      <c r="B2052" s="81"/>
      <c r="C2052" s="81"/>
      <c r="D2052" s="81"/>
      <c r="E2052" s="81"/>
      <c r="F2052" s="81"/>
      <c r="G2052" s="81"/>
      <c r="H2052" s="81"/>
      <c r="I2052" s="57"/>
    </row>
    <row r="2053" spans="1:9" ht="27" x14ac:dyDescent="0.25">
      <c r="A2053" s="10">
        <v>5112</v>
      </c>
      <c r="B2053" s="10" t="s">
        <v>2787</v>
      </c>
      <c r="C2053" s="10" t="s">
        <v>63</v>
      </c>
      <c r="D2053" s="10" t="s">
        <v>38</v>
      </c>
      <c r="E2053" s="12" t="s">
        <v>35</v>
      </c>
      <c r="F2053" s="23">
        <v>0</v>
      </c>
      <c r="G2053" s="23">
        <f t="shared" ref="G2053:G2054" si="116">F2053*H2053</f>
        <v>0</v>
      </c>
      <c r="H2053" s="47">
        <v>1</v>
      </c>
      <c r="I2053" s="57"/>
    </row>
    <row r="2054" spans="1:9" ht="27" x14ac:dyDescent="0.25">
      <c r="A2054" s="10">
        <v>5112</v>
      </c>
      <c r="B2054" s="10" t="s">
        <v>2788</v>
      </c>
      <c r="C2054" s="10" t="s">
        <v>63</v>
      </c>
      <c r="D2054" s="10" t="s">
        <v>38</v>
      </c>
      <c r="E2054" s="12" t="s">
        <v>35</v>
      </c>
      <c r="F2054" s="23">
        <v>0</v>
      </c>
      <c r="G2054" s="23">
        <f t="shared" si="116"/>
        <v>0</v>
      </c>
      <c r="H2054" s="47">
        <v>1</v>
      </c>
      <c r="I2054" s="57"/>
    </row>
    <row r="2055" spans="1:9" ht="27" x14ac:dyDescent="0.25">
      <c r="A2055" s="10" t="s">
        <v>140</v>
      </c>
      <c r="B2055" s="10" t="s">
        <v>67</v>
      </c>
      <c r="C2055" s="10" t="s">
        <v>196</v>
      </c>
      <c r="D2055" s="23" t="s">
        <v>11</v>
      </c>
      <c r="E2055" s="12" t="s">
        <v>35</v>
      </c>
      <c r="F2055" s="23">
        <v>0</v>
      </c>
      <c r="G2055" s="23">
        <f>F2055*H2055</f>
        <v>0</v>
      </c>
      <c r="H2055" s="45" t="s">
        <v>117</v>
      </c>
      <c r="I2055" s="57"/>
    </row>
    <row r="2056" spans="1:9" ht="27" x14ac:dyDescent="0.25">
      <c r="A2056" s="10" t="s">
        <v>140</v>
      </c>
      <c r="B2056" s="10" t="s">
        <v>68</v>
      </c>
      <c r="C2056" s="10" t="s">
        <v>196</v>
      </c>
      <c r="D2056" s="23" t="s">
        <v>11</v>
      </c>
      <c r="E2056" s="12" t="s">
        <v>35</v>
      </c>
      <c r="F2056" s="23">
        <v>0</v>
      </c>
      <c r="G2056" s="23">
        <f>F2056*H2056</f>
        <v>0</v>
      </c>
      <c r="H2056" s="45" t="s">
        <v>117</v>
      </c>
      <c r="I2056" s="57"/>
    </row>
    <row r="2057" spans="1:9" x14ac:dyDescent="0.25">
      <c r="A2057" s="10"/>
      <c r="B2057" s="80" t="s">
        <v>33</v>
      </c>
      <c r="C2057" s="81" t="s">
        <v>39</v>
      </c>
      <c r="D2057" s="81"/>
      <c r="E2057" s="81"/>
      <c r="F2057" s="81"/>
      <c r="G2057" s="82">
        <v>4320000</v>
      </c>
      <c r="H2057" s="45"/>
      <c r="I2057" s="57"/>
    </row>
    <row r="2058" spans="1:9" ht="27" x14ac:dyDescent="0.25">
      <c r="A2058" s="10">
        <v>5112</v>
      </c>
      <c r="B2058" s="10" t="s">
        <v>2789</v>
      </c>
      <c r="C2058" s="10" t="s">
        <v>62</v>
      </c>
      <c r="D2058" s="22" t="s">
        <v>34</v>
      </c>
      <c r="E2058" s="12" t="s">
        <v>35</v>
      </c>
      <c r="F2058" s="23">
        <v>0</v>
      </c>
      <c r="G2058" s="23">
        <f t="shared" ref="G2058:G2059" si="117">F2058*H2058</f>
        <v>0</v>
      </c>
      <c r="H2058" s="45" t="s">
        <v>117</v>
      </c>
      <c r="I2058" s="57"/>
    </row>
    <row r="2059" spans="1:9" ht="27" x14ac:dyDescent="0.25">
      <c r="A2059" s="10">
        <v>5112</v>
      </c>
      <c r="B2059" s="10" t="s">
        <v>2790</v>
      </c>
      <c r="C2059" s="10" t="s">
        <v>62</v>
      </c>
      <c r="D2059" s="22" t="s">
        <v>34</v>
      </c>
      <c r="E2059" s="12" t="s">
        <v>35</v>
      </c>
      <c r="F2059" s="23">
        <v>0</v>
      </c>
      <c r="G2059" s="23">
        <f t="shared" si="117"/>
        <v>0</v>
      </c>
      <c r="H2059" s="45" t="s">
        <v>117</v>
      </c>
      <c r="I2059" s="57"/>
    </row>
    <row r="2060" spans="1:9" ht="27" x14ac:dyDescent="0.25">
      <c r="A2060" s="10"/>
      <c r="B2060" s="10" t="s">
        <v>1138</v>
      </c>
      <c r="C2060" s="10" t="s">
        <v>40</v>
      </c>
      <c r="D2060" s="23" t="s">
        <v>36</v>
      </c>
      <c r="E2060" s="12" t="s">
        <v>35</v>
      </c>
      <c r="F2060" s="23">
        <v>0</v>
      </c>
      <c r="G2060" s="23">
        <f>F2060*H2060</f>
        <v>0</v>
      </c>
      <c r="H2060" s="45">
        <v>1</v>
      </c>
      <c r="I2060" s="57"/>
    </row>
    <row r="2061" spans="1:9" x14ac:dyDescent="0.25">
      <c r="A2061" s="10" t="s">
        <v>184</v>
      </c>
      <c r="B2061" s="10" t="s">
        <v>626</v>
      </c>
      <c r="C2061" s="10" t="s">
        <v>263</v>
      </c>
      <c r="D2061" s="23" t="s">
        <v>36</v>
      </c>
      <c r="E2061" s="12" t="s">
        <v>12</v>
      </c>
      <c r="F2061" s="23">
        <v>0</v>
      </c>
      <c r="G2061" s="23">
        <f>F2061*H2061</f>
        <v>0</v>
      </c>
      <c r="H2061" s="45">
        <v>34</v>
      </c>
      <c r="I2061" s="57"/>
    </row>
    <row r="2062" spans="1:9" ht="27" x14ac:dyDescent="0.25">
      <c r="A2062" s="10" t="s">
        <v>210</v>
      </c>
      <c r="B2062" s="10" t="s">
        <v>484</v>
      </c>
      <c r="C2062" s="10" t="s">
        <v>256</v>
      </c>
      <c r="D2062" s="23" t="s">
        <v>36</v>
      </c>
      <c r="E2062" s="12" t="s">
        <v>35</v>
      </c>
      <c r="F2062" s="23">
        <v>0</v>
      </c>
      <c r="G2062" s="23">
        <f t="shared" ref="G2062:G2074" si="118">F2062*H2062</f>
        <v>0</v>
      </c>
      <c r="H2062" s="45" t="s">
        <v>117</v>
      </c>
      <c r="I2062" s="57"/>
    </row>
    <row r="2063" spans="1:9" ht="27" x14ac:dyDescent="0.25">
      <c r="A2063" s="10" t="s">
        <v>210</v>
      </c>
      <c r="B2063" s="10" t="s">
        <v>485</v>
      </c>
      <c r="C2063" s="10" t="s">
        <v>256</v>
      </c>
      <c r="D2063" s="23" t="s">
        <v>36</v>
      </c>
      <c r="E2063" s="12" t="s">
        <v>35</v>
      </c>
      <c r="F2063" s="23">
        <v>0</v>
      </c>
      <c r="G2063" s="23">
        <f t="shared" si="118"/>
        <v>0</v>
      </c>
      <c r="H2063" s="45" t="s">
        <v>117</v>
      </c>
      <c r="I2063" s="57"/>
    </row>
    <row r="2064" spans="1:9" ht="27" x14ac:dyDescent="0.25">
      <c r="A2064" s="10" t="s">
        <v>210</v>
      </c>
      <c r="B2064" s="10" t="s">
        <v>486</v>
      </c>
      <c r="C2064" s="10" t="s">
        <v>256</v>
      </c>
      <c r="D2064" s="23" t="s">
        <v>36</v>
      </c>
      <c r="E2064" s="12" t="s">
        <v>35</v>
      </c>
      <c r="F2064" s="23">
        <v>0</v>
      </c>
      <c r="G2064" s="23">
        <f t="shared" si="118"/>
        <v>0</v>
      </c>
      <c r="H2064" s="45" t="s">
        <v>117</v>
      </c>
      <c r="I2064" s="57"/>
    </row>
    <row r="2065" spans="1:9" ht="40.5" x14ac:dyDescent="0.25">
      <c r="A2065" s="10" t="s">
        <v>210</v>
      </c>
      <c r="B2065" s="10" t="s">
        <v>487</v>
      </c>
      <c r="C2065" s="10" t="s">
        <v>147</v>
      </c>
      <c r="D2065" s="23" t="s">
        <v>36</v>
      </c>
      <c r="E2065" s="12" t="s">
        <v>35</v>
      </c>
      <c r="F2065" s="23">
        <v>0</v>
      </c>
      <c r="G2065" s="23">
        <f t="shared" si="118"/>
        <v>0</v>
      </c>
      <c r="H2065" s="45" t="s">
        <v>117</v>
      </c>
      <c r="I2065" s="57"/>
    </row>
    <row r="2066" spans="1:9" ht="40.5" x14ac:dyDescent="0.25">
      <c r="A2066" s="10" t="s">
        <v>210</v>
      </c>
      <c r="B2066" s="10" t="s">
        <v>488</v>
      </c>
      <c r="C2066" s="10" t="s">
        <v>148</v>
      </c>
      <c r="D2066" s="23" t="s">
        <v>36</v>
      </c>
      <c r="E2066" s="12" t="s">
        <v>35</v>
      </c>
      <c r="F2066" s="23">
        <v>0</v>
      </c>
      <c r="G2066" s="23">
        <f t="shared" si="118"/>
        <v>0</v>
      </c>
      <c r="H2066" s="45" t="s">
        <v>117</v>
      </c>
      <c r="I2066" s="57"/>
    </row>
    <row r="2067" spans="1:9" ht="54" x14ac:dyDescent="0.25">
      <c r="A2067" s="10" t="s">
        <v>210</v>
      </c>
      <c r="B2067" s="10" t="s">
        <v>489</v>
      </c>
      <c r="C2067" s="10" t="s">
        <v>151</v>
      </c>
      <c r="D2067" s="23" t="s">
        <v>36</v>
      </c>
      <c r="E2067" s="12" t="s">
        <v>35</v>
      </c>
      <c r="F2067" s="23">
        <v>0</v>
      </c>
      <c r="G2067" s="23">
        <f t="shared" si="118"/>
        <v>0</v>
      </c>
      <c r="H2067" s="45" t="s">
        <v>117</v>
      </c>
      <c r="I2067" s="57"/>
    </row>
    <row r="2068" spans="1:9" ht="27" x14ac:dyDescent="0.25">
      <c r="A2068" s="10" t="s">
        <v>193</v>
      </c>
      <c r="B2068" s="10" t="s">
        <v>490</v>
      </c>
      <c r="C2068" s="10" t="s">
        <v>491</v>
      </c>
      <c r="D2068" s="23" t="s">
        <v>36</v>
      </c>
      <c r="E2068" s="12" t="s">
        <v>35</v>
      </c>
      <c r="F2068" s="23">
        <v>0</v>
      </c>
      <c r="G2068" s="23">
        <f t="shared" si="118"/>
        <v>0</v>
      </c>
      <c r="H2068" s="45" t="s">
        <v>117</v>
      </c>
      <c r="I2068" s="57"/>
    </row>
    <row r="2069" spans="1:9" ht="27" x14ac:dyDescent="0.25">
      <c r="A2069" s="10" t="s">
        <v>246</v>
      </c>
      <c r="B2069" s="10" t="s">
        <v>492</v>
      </c>
      <c r="C2069" s="10" t="s">
        <v>162</v>
      </c>
      <c r="D2069" s="23" t="s">
        <v>34</v>
      </c>
      <c r="E2069" s="12" t="s">
        <v>35</v>
      </c>
      <c r="F2069" s="23">
        <v>0</v>
      </c>
      <c r="G2069" s="23">
        <f t="shared" si="118"/>
        <v>0</v>
      </c>
      <c r="H2069" s="45" t="s">
        <v>117</v>
      </c>
      <c r="I2069" s="57"/>
    </row>
    <row r="2070" spans="1:9" ht="27" x14ac:dyDescent="0.25">
      <c r="A2070" s="10" t="s">
        <v>246</v>
      </c>
      <c r="B2070" s="10" t="s">
        <v>627</v>
      </c>
      <c r="C2070" s="10" t="s">
        <v>95</v>
      </c>
      <c r="D2070" s="23" t="s">
        <v>36</v>
      </c>
      <c r="E2070" s="12" t="s">
        <v>35</v>
      </c>
      <c r="F2070" s="23">
        <v>0</v>
      </c>
      <c r="G2070" s="23">
        <f t="shared" si="118"/>
        <v>0</v>
      </c>
      <c r="H2070" s="45" t="s">
        <v>117</v>
      </c>
      <c r="I2070" s="57"/>
    </row>
    <row r="2071" spans="1:9" ht="40.5" x14ac:dyDescent="0.25">
      <c r="A2071" s="10" t="s">
        <v>246</v>
      </c>
      <c r="B2071" s="10" t="s">
        <v>628</v>
      </c>
      <c r="C2071" s="10" t="s">
        <v>96</v>
      </c>
      <c r="D2071" s="23" t="s">
        <v>36</v>
      </c>
      <c r="E2071" s="12" t="s">
        <v>35</v>
      </c>
      <c r="F2071" s="23">
        <v>0</v>
      </c>
      <c r="G2071" s="23">
        <f t="shared" si="118"/>
        <v>0</v>
      </c>
      <c r="H2071" s="45" t="s">
        <v>117</v>
      </c>
      <c r="I2071" s="57"/>
    </row>
    <row r="2072" spans="1:9" ht="15" customHeight="1" x14ac:dyDescent="0.25">
      <c r="A2072" s="10" t="s">
        <v>193</v>
      </c>
      <c r="B2072" s="10" t="s">
        <v>493</v>
      </c>
      <c r="C2072" s="10" t="s">
        <v>37</v>
      </c>
      <c r="D2072" s="23" t="s">
        <v>34</v>
      </c>
      <c r="E2072" s="12" t="s">
        <v>35</v>
      </c>
      <c r="F2072" s="23">
        <v>0</v>
      </c>
      <c r="G2072" s="23">
        <f t="shared" si="118"/>
        <v>0</v>
      </c>
      <c r="H2072" s="45" t="s">
        <v>117</v>
      </c>
      <c r="I2072" s="57"/>
    </row>
    <row r="2073" spans="1:9" ht="15" customHeight="1" x14ac:dyDescent="0.25">
      <c r="A2073" s="10" t="s">
        <v>132</v>
      </c>
      <c r="B2073" s="10" t="s">
        <v>629</v>
      </c>
      <c r="C2073" s="10" t="s">
        <v>112</v>
      </c>
      <c r="D2073" s="23" t="s">
        <v>36</v>
      </c>
      <c r="E2073" s="12" t="s">
        <v>35</v>
      </c>
      <c r="F2073" s="23">
        <v>0</v>
      </c>
      <c r="G2073" s="23">
        <f t="shared" si="118"/>
        <v>0</v>
      </c>
      <c r="H2073" s="45" t="s">
        <v>117</v>
      </c>
      <c r="I2073" s="57"/>
    </row>
    <row r="2074" spans="1:9" ht="27" x14ac:dyDescent="0.25">
      <c r="A2074" s="10" t="s">
        <v>258</v>
      </c>
      <c r="B2074" s="10" t="s">
        <v>494</v>
      </c>
      <c r="C2074" s="10" t="s">
        <v>472</v>
      </c>
      <c r="D2074" s="23" t="s">
        <v>36</v>
      </c>
      <c r="E2074" s="12" t="s">
        <v>35</v>
      </c>
      <c r="F2074" s="23">
        <v>0</v>
      </c>
      <c r="G2074" s="23">
        <f t="shared" si="118"/>
        <v>0</v>
      </c>
      <c r="H2074" s="45" t="s">
        <v>117</v>
      </c>
      <c r="I2074" s="57"/>
    </row>
    <row r="2075" spans="1:9" x14ac:dyDescent="0.25">
      <c r="A2075" s="87" t="s">
        <v>2591</v>
      </c>
      <c r="B2075" s="88"/>
      <c r="C2075" s="88"/>
      <c r="D2075" s="88"/>
      <c r="E2075" s="88"/>
      <c r="F2075" s="88"/>
      <c r="G2075" s="88"/>
      <c r="H2075" s="93"/>
      <c r="I2075" s="57"/>
    </row>
    <row r="2076" spans="1:9" x14ac:dyDescent="0.25">
      <c r="A2076" s="94" t="s">
        <v>39</v>
      </c>
      <c r="B2076" s="95"/>
      <c r="C2076" s="95"/>
      <c r="D2076" s="95"/>
      <c r="E2076" s="95"/>
      <c r="F2076" s="95"/>
      <c r="G2076" s="95"/>
      <c r="H2076" s="96"/>
      <c r="I2076" s="57"/>
    </row>
    <row r="2077" spans="1:9" ht="15" customHeight="1" x14ac:dyDescent="0.25">
      <c r="A2077" s="17"/>
      <c r="B2077" s="75" t="s">
        <v>2785</v>
      </c>
      <c r="C2077" s="75" t="s">
        <v>63</v>
      </c>
      <c r="D2077" s="75" t="s">
        <v>38</v>
      </c>
      <c r="E2077" s="75" t="s">
        <v>35</v>
      </c>
      <c r="F2077" s="75">
        <v>0</v>
      </c>
      <c r="G2077" s="75">
        <f t="shared" ref="G2077" si="119">F2077*H2077</f>
        <v>0</v>
      </c>
      <c r="H2077" s="75" t="s">
        <v>117</v>
      </c>
      <c r="I2077" s="57"/>
    </row>
    <row r="2078" spans="1:9" x14ac:dyDescent="0.25">
      <c r="A2078" s="97" t="s">
        <v>33</v>
      </c>
      <c r="B2078" s="98"/>
      <c r="C2078" s="98"/>
      <c r="D2078" s="98"/>
      <c r="E2078" s="98"/>
      <c r="F2078" s="98"/>
      <c r="G2078" s="98"/>
      <c r="H2078" s="99"/>
      <c r="I2078" s="57"/>
    </row>
    <row r="2079" spans="1:9" ht="24" x14ac:dyDescent="0.25">
      <c r="A2079" s="17"/>
      <c r="B2079" s="75" t="s">
        <v>2786</v>
      </c>
      <c r="C2079" s="75" t="s">
        <v>62</v>
      </c>
      <c r="D2079" s="75" t="s">
        <v>34</v>
      </c>
      <c r="E2079" s="75" t="s">
        <v>35</v>
      </c>
      <c r="F2079" s="75">
        <v>0</v>
      </c>
      <c r="G2079" s="75">
        <f t="shared" ref="G2079" si="120">F2079*H2079</f>
        <v>0</v>
      </c>
      <c r="H2079" s="75" t="s">
        <v>117</v>
      </c>
      <c r="I2079" s="57"/>
    </row>
    <row r="2080" spans="1:9" x14ac:dyDescent="0.25">
      <c r="A2080" s="83" t="s">
        <v>2653</v>
      </c>
      <c r="B2080" s="84"/>
      <c r="C2080" s="84"/>
      <c r="D2080" s="84"/>
      <c r="E2080" s="84"/>
      <c r="F2080" s="84"/>
      <c r="G2080" s="84"/>
      <c r="H2080" s="84"/>
      <c r="I2080" s="57"/>
    </row>
    <row r="2081" spans="1:9" x14ac:dyDescent="0.25">
      <c r="A2081" s="10"/>
      <c r="B2081" s="80" t="s">
        <v>39</v>
      </c>
      <c r="C2081" s="81" t="s">
        <v>39</v>
      </c>
      <c r="D2081" s="81"/>
      <c r="E2081" s="81"/>
      <c r="F2081" s="81"/>
      <c r="G2081" s="82">
        <v>4320000</v>
      </c>
      <c r="H2081" s="45"/>
      <c r="I2081" s="57"/>
    </row>
    <row r="2082" spans="1:9" ht="27" x14ac:dyDescent="0.25">
      <c r="A2082" s="10" t="s">
        <v>205</v>
      </c>
      <c r="B2082" s="10" t="s">
        <v>876</v>
      </c>
      <c r="C2082" s="10" t="s">
        <v>61</v>
      </c>
      <c r="D2082" s="23" t="s">
        <v>38</v>
      </c>
      <c r="E2082" s="12" t="s">
        <v>35</v>
      </c>
      <c r="F2082" s="23">
        <v>0</v>
      </c>
      <c r="G2082" s="23">
        <f t="shared" ref="G2082" si="121">F2082*H2082</f>
        <v>0</v>
      </c>
      <c r="H2082" s="45" t="s">
        <v>117</v>
      </c>
      <c r="I2082" s="57"/>
    </row>
    <row r="2083" spans="1:9" ht="27" x14ac:dyDescent="0.25">
      <c r="A2083" s="10" t="s">
        <v>205</v>
      </c>
      <c r="B2083" s="10" t="s">
        <v>877</v>
      </c>
      <c r="C2083" s="10" t="s">
        <v>61</v>
      </c>
      <c r="D2083" s="23" t="s">
        <v>38</v>
      </c>
      <c r="E2083" s="12" t="s">
        <v>35</v>
      </c>
      <c r="F2083" s="23">
        <v>0</v>
      </c>
      <c r="G2083" s="23">
        <f t="shared" ref="G2083:G2089" si="122">F2083*H2083</f>
        <v>0</v>
      </c>
      <c r="H2083" s="45" t="s">
        <v>117</v>
      </c>
      <c r="I2083" s="57"/>
    </row>
    <row r="2084" spans="1:9" ht="27" x14ac:dyDescent="0.25">
      <c r="A2084" s="10" t="s">
        <v>205</v>
      </c>
      <c r="B2084" s="10" t="s">
        <v>878</v>
      </c>
      <c r="C2084" s="10" t="s">
        <v>61</v>
      </c>
      <c r="D2084" s="23" t="s">
        <v>38</v>
      </c>
      <c r="E2084" s="12" t="s">
        <v>35</v>
      </c>
      <c r="F2084" s="23">
        <v>0</v>
      </c>
      <c r="G2084" s="23">
        <f t="shared" si="122"/>
        <v>0</v>
      </c>
      <c r="H2084" s="45" t="s">
        <v>117</v>
      </c>
      <c r="I2084" s="57"/>
    </row>
    <row r="2085" spans="1:9" ht="27" x14ac:dyDescent="0.25">
      <c r="A2085" s="10" t="s">
        <v>205</v>
      </c>
      <c r="B2085" s="10" t="s">
        <v>879</v>
      </c>
      <c r="C2085" s="10" t="s">
        <v>61</v>
      </c>
      <c r="D2085" s="23" t="s">
        <v>38</v>
      </c>
      <c r="E2085" s="12" t="s">
        <v>35</v>
      </c>
      <c r="F2085" s="23">
        <v>0</v>
      </c>
      <c r="G2085" s="23">
        <f t="shared" si="122"/>
        <v>0</v>
      </c>
      <c r="H2085" s="45" t="s">
        <v>117</v>
      </c>
      <c r="I2085" s="57"/>
    </row>
    <row r="2086" spans="1:9" ht="27" x14ac:dyDescent="0.25">
      <c r="A2086" s="10" t="s">
        <v>205</v>
      </c>
      <c r="B2086" s="10" t="s">
        <v>880</v>
      </c>
      <c r="C2086" s="10" t="s">
        <v>61</v>
      </c>
      <c r="D2086" s="23" t="s">
        <v>38</v>
      </c>
      <c r="E2086" s="12" t="s">
        <v>35</v>
      </c>
      <c r="F2086" s="23">
        <v>0</v>
      </c>
      <c r="G2086" s="23">
        <f t="shared" si="122"/>
        <v>0</v>
      </c>
      <c r="H2086" s="45" t="s">
        <v>117</v>
      </c>
      <c r="I2086" s="57"/>
    </row>
    <row r="2087" spans="1:9" ht="15" customHeight="1" x14ac:dyDescent="0.25">
      <c r="A2087" s="10" t="s">
        <v>205</v>
      </c>
      <c r="B2087" s="10" t="s">
        <v>881</v>
      </c>
      <c r="C2087" s="10" t="s">
        <v>61</v>
      </c>
      <c r="D2087" s="23" t="s">
        <v>38</v>
      </c>
      <c r="E2087" s="12" t="s">
        <v>35</v>
      </c>
      <c r="F2087" s="23">
        <v>0</v>
      </c>
      <c r="G2087" s="23">
        <f t="shared" si="122"/>
        <v>0</v>
      </c>
      <c r="H2087" s="45" t="s">
        <v>117</v>
      </c>
      <c r="I2087" s="57"/>
    </row>
    <row r="2088" spans="1:9" ht="27" x14ac:dyDescent="0.25">
      <c r="A2088" s="10" t="s">
        <v>205</v>
      </c>
      <c r="B2088" s="10" t="s">
        <v>882</v>
      </c>
      <c r="C2088" s="10" t="s">
        <v>61</v>
      </c>
      <c r="D2088" s="23" t="s">
        <v>38</v>
      </c>
      <c r="E2088" s="12" t="s">
        <v>35</v>
      </c>
      <c r="F2088" s="23">
        <v>0</v>
      </c>
      <c r="G2088" s="23">
        <f t="shared" si="122"/>
        <v>0</v>
      </c>
      <c r="H2088" s="45" t="s">
        <v>117</v>
      </c>
      <c r="I2088" s="57"/>
    </row>
    <row r="2089" spans="1:9" ht="27" x14ac:dyDescent="0.25">
      <c r="A2089" s="10" t="s">
        <v>205</v>
      </c>
      <c r="B2089" s="10" t="s">
        <v>883</v>
      </c>
      <c r="C2089" s="10" t="s">
        <v>61</v>
      </c>
      <c r="D2089" s="23" t="s">
        <v>38</v>
      </c>
      <c r="E2089" s="12" t="s">
        <v>35</v>
      </c>
      <c r="F2089" s="23">
        <v>0</v>
      </c>
      <c r="G2089" s="23">
        <f t="shared" si="122"/>
        <v>0</v>
      </c>
      <c r="H2089" s="45" t="s">
        <v>117</v>
      </c>
      <c r="I2089" s="57"/>
    </row>
    <row r="2090" spans="1:9" ht="15" customHeight="1" x14ac:dyDescent="0.25">
      <c r="A2090" s="80" t="s">
        <v>33</v>
      </c>
      <c r="B2090" s="81"/>
      <c r="C2090" s="81"/>
      <c r="D2090" s="81"/>
      <c r="E2090" s="81"/>
      <c r="F2090" s="81"/>
      <c r="G2090" s="81"/>
      <c r="H2090" s="81"/>
      <c r="I2090" s="57"/>
    </row>
    <row r="2091" spans="1:9" ht="27" x14ac:dyDescent="0.25">
      <c r="A2091" s="10"/>
      <c r="B2091" s="10" t="s">
        <v>884</v>
      </c>
      <c r="C2091" s="10" t="s">
        <v>40</v>
      </c>
      <c r="D2091" s="23" t="s">
        <v>38</v>
      </c>
      <c r="E2091" s="12" t="s">
        <v>35</v>
      </c>
      <c r="F2091" s="23">
        <v>0</v>
      </c>
      <c r="G2091" s="23">
        <f t="shared" ref="G2091" si="123">F2091*H2091</f>
        <v>0</v>
      </c>
      <c r="H2091" s="45" t="s">
        <v>117</v>
      </c>
      <c r="I2091" s="57"/>
    </row>
    <row r="2092" spans="1:9" x14ac:dyDescent="0.25">
      <c r="A2092" s="83" t="s">
        <v>2733</v>
      </c>
      <c r="B2092" s="84"/>
      <c r="C2092" s="84"/>
      <c r="D2092" s="84"/>
      <c r="E2092" s="84"/>
      <c r="F2092" s="84"/>
      <c r="G2092" s="84"/>
      <c r="H2092" s="84"/>
      <c r="I2092" s="57"/>
    </row>
    <row r="2093" spans="1:9" ht="15" customHeight="1" x14ac:dyDescent="0.25">
      <c r="A2093" s="80" t="s">
        <v>33</v>
      </c>
      <c r="B2093" s="81"/>
      <c r="C2093" s="81"/>
      <c r="D2093" s="81"/>
      <c r="E2093" s="81"/>
      <c r="F2093" s="81"/>
      <c r="G2093" s="81"/>
      <c r="H2093" s="81"/>
      <c r="I2093" s="57"/>
    </row>
    <row r="2094" spans="1:9" ht="54" x14ac:dyDescent="0.25">
      <c r="A2094" s="10" t="s">
        <v>132</v>
      </c>
      <c r="B2094" s="10" t="s">
        <v>2259</v>
      </c>
      <c r="C2094" s="10" t="s">
        <v>129</v>
      </c>
      <c r="D2094" s="23" t="s">
        <v>11</v>
      </c>
      <c r="E2094" s="12" t="s">
        <v>35</v>
      </c>
      <c r="F2094" s="23">
        <v>0</v>
      </c>
      <c r="G2094" s="23">
        <f t="shared" ref="G2094" si="124">F2094*H2094</f>
        <v>0</v>
      </c>
      <c r="H2094" s="45" t="s">
        <v>117</v>
      </c>
      <c r="I2094" s="57"/>
    </row>
    <row r="2095" spans="1:9" ht="54" x14ac:dyDescent="0.25">
      <c r="A2095" s="10" t="s">
        <v>132</v>
      </c>
      <c r="B2095" s="10" t="s">
        <v>2260</v>
      </c>
      <c r="C2095" s="10" t="s">
        <v>129</v>
      </c>
      <c r="D2095" s="23" t="s">
        <v>11</v>
      </c>
      <c r="E2095" s="12" t="s">
        <v>35</v>
      </c>
      <c r="F2095" s="23">
        <v>0</v>
      </c>
      <c r="G2095" s="23">
        <f t="shared" ref="G2095" si="125">F2095*H2095</f>
        <v>0</v>
      </c>
      <c r="H2095" s="45" t="s">
        <v>117</v>
      </c>
      <c r="I2095" s="57"/>
    </row>
    <row r="2096" spans="1:9" x14ac:dyDescent="0.25">
      <c r="A2096" s="89" t="s">
        <v>2654</v>
      </c>
      <c r="B2096" s="90"/>
      <c r="C2096" s="90"/>
      <c r="D2096" s="90"/>
      <c r="E2096" s="90"/>
      <c r="F2096" s="90"/>
      <c r="G2096" s="90"/>
      <c r="H2096" s="91"/>
      <c r="I2096" s="57"/>
    </row>
    <row r="2097" spans="1:9" x14ac:dyDescent="0.25">
      <c r="A2097" s="80" t="s">
        <v>39</v>
      </c>
      <c r="B2097" s="81"/>
      <c r="C2097" s="81"/>
      <c r="D2097" s="81"/>
      <c r="E2097" s="81"/>
      <c r="F2097" s="81"/>
      <c r="G2097" s="81"/>
      <c r="H2097" s="82"/>
      <c r="I2097" s="57"/>
    </row>
    <row r="2098" spans="1:9" ht="40.5" x14ac:dyDescent="0.25">
      <c r="A2098" s="10" t="s">
        <v>134</v>
      </c>
      <c r="B2098" s="10" t="s">
        <v>2546</v>
      </c>
      <c r="C2098" s="10" t="s">
        <v>254</v>
      </c>
      <c r="D2098" s="23" t="s">
        <v>38</v>
      </c>
      <c r="E2098" s="12" t="s">
        <v>35</v>
      </c>
      <c r="F2098" s="23">
        <v>0</v>
      </c>
      <c r="G2098" s="23">
        <f t="shared" ref="G2098" si="126">F2098*H2098</f>
        <v>0</v>
      </c>
      <c r="H2098" s="45" t="s">
        <v>117</v>
      </c>
      <c r="I2098" s="57"/>
    </row>
    <row r="2099" spans="1:9" ht="15" customHeight="1" x14ac:dyDescent="0.25">
      <c r="A2099" s="10"/>
      <c r="B2099" s="80" t="s">
        <v>33</v>
      </c>
      <c r="C2099" s="81"/>
      <c r="D2099" s="81"/>
      <c r="E2099" s="81"/>
      <c r="F2099" s="81"/>
      <c r="G2099" s="82"/>
      <c r="H2099" s="45"/>
      <c r="I2099" s="57"/>
    </row>
    <row r="2100" spans="1:9" ht="27" x14ac:dyDescent="0.25">
      <c r="A2100" s="10"/>
      <c r="B2100" s="10" t="s">
        <v>1087</v>
      </c>
      <c r="C2100" s="10" t="s">
        <v>113</v>
      </c>
      <c r="D2100" s="23" t="s">
        <v>38</v>
      </c>
      <c r="E2100" s="12" t="s">
        <v>35</v>
      </c>
      <c r="F2100" s="23">
        <v>0</v>
      </c>
      <c r="G2100" s="23">
        <f t="shared" ref="G2100" si="127">F2100*H2100</f>
        <v>0</v>
      </c>
      <c r="H2100" s="45" t="s">
        <v>117</v>
      </c>
      <c r="I2100" s="57"/>
    </row>
    <row r="2101" spans="1:9" ht="15" customHeight="1" x14ac:dyDescent="0.25">
      <c r="A2101" s="89" t="s">
        <v>2898</v>
      </c>
      <c r="B2101" s="90"/>
      <c r="C2101" s="90"/>
      <c r="D2101" s="90"/>
      <c r="E2101" s="90"/>
      <c r="F2101" s="90"/>
      <c r="G2101" s="90"/>
      <c r="H2101" s="90"/>
      <c r="I2101" s="57"/>
    </row>
    <row r="2102" spans="1:9" x14ac:dyDescent="0.25">
      <c r="A2102" s="80" t="s">
        <v>39</v>
      </c>
      <c r="B2102" s="81"/>
      <c r="C2102" s="81"/>
      <c r="D2102" s="81"/>
      <c r="E2102" s="81"/>
      <c r="F2102" s="81"/>
      <c r="G2102" s="81"/>
      <c r="H2102" s="81"/>
      <c r="I2102" s="57"/>
    </row>
    <row r="2103" spans="1:9" ht="40.5" x14ac:dyDescent="0.25">
      <c r="A2103" s="10">
        <v>4251</v>
      </c>
      <c r="B2103" s="10" t="s">
        <v>278</v>
      </c>
      <c r="C2103" s="12" t="s">
        <v>254</v>
      </c>
      <c r="D2103" s="12" t="s">
        <v>38</v>
      </c>
      <c r="E2103" s="12" t="s">
        <v>35</v>
      </c>
      <c r="F2103" s="23">
        <v>0</v>
      </c>
      <c r="G2103" s="23">
        <f t="shared" ref="G2103" si="128">F2103*H2103</f>
        <v>0</v>
      </c>
      <c r="H2103" s="45" t="s">
        <v>117</v>
      </c>
      <c r="I2103" s="57"/>
    </row>
    <row r="2104" spans="1:9" ht="15" customHeight="1" x14ac:dyDescent="0.25">
      <c r="A2104" s="83" t="s">
        <v>2655</v>
      </c>
      <c r="B2104" s="84"/>
      <c r="C2104" s="84"/>
      <c r="D2104" s="84"/>
      <c r="E2104" s="84"/>
      <c r="F2104" s="84"/>
      <c r="G2104" s="84"/>
      <c r="H2104" s="84"/>
      <c r="I2104" s="57"/>
    </row>
    <row r="2105" spans="1:9" x14ac:dyDescent="0.25">
      <c r="A2105" s="80" t="s">
        <v>39</v>
      </c>
      <c r="B2105" s="81"/>
      <c r="C2105" s="81"/>
      <c r="D2105" s="81"/>
      <c r="E2105" s="81"/>
      <c r="F2105" s="81"/>
      <c r="G2105" s="81"/>
      <c r="H2105" s="81"/>
      <c r="I2105" s="57"/>
    </row>
    <row r="2106" spans="1:9" ht="27" x14ac:dyDescent="0.25">
      <c r="A2106" s="10"/>
      <c r="B2106" s="10" t="s">
        <v>2545</v>
      </c>
      <c r="C2106" s="10" t="s">
        <v>160</v>
      </c>
      <c r="D2106" s="23" t="s">
        <v>38</v>
      </c>
      <c r="E2106" s="12" t="s">
        <v>35</v>
      </c>
      <c r="F2106" s="23">
        <v>0</v>
      </c>
      <c r="G2106" s="23">
        <f t="shared" ref="G2106" si="129">F2106*H2106</f>
        <v>0</v>
      </c>
      <c r="H2106" s="45" t="s">
        <v>117</v>
      </c>
      <c r="I2106" s="57"/>
    </row>
    <row r="2107" spans="1:9" x14ac:dyDescent="0.25">
      <c r="A2107" s="83" t="s">
        <v>2656</v>
      </c>
      <c r="B2107" s="84"/>
      <c r="C2107" s="84"/>
      <c r="D2107" s="84"/>
      <c r="E2107" s="84"/>
      <c r="F2107" s="84"/>
      <c r="G2107" s="84"/>
      <c r="H2107" s="84"/>
      <c r="I2107" s="57"/>
    </row>
    <row r="2108" spans="1:9" ht="15" customHeight="1" x14ac:dyDescent="0.25">
      <c r="A2108" s="80" t="s">
        <v>9</v>
      </c>
      <c r="B2108" s="81"/>
      <c r="C2108" s="81"/>
      <c r="D2108" s="81"/>
      <c r="E2108" s="81"/>
      <c r="F2108" s="81"/>
      <c r="G2108" s="81"/>
      <c r="H2108" s="81"/>
      <c r="I2108" s="57"/>
    </row>
    <row r="2109" spans="1:9" x14ac:dyDescent="0.25">
      <c r="A2109" s="10"/>
      <c r="B2109" s="10" t="s">
        <v>2548</v>
      </c>
      <c r="C2109" s="10" t="s">
        <v>98</v>
      </c>
      <c r="D2109" s="10" t="s">
        <v>11</v>
      </c>
      <c r="E2109" s="12" t="s">
        <v>12</v>
      </c>
      <c r="F2109" s="23">
        <v>0</v>
      </c>
      <c r="G2109" s="23">
        <f t="shared" ref="G2109:G2110" si="130">F2109*H2109</f>
        <v>0</v>
      </c>
      <c r="H2109" s="45">
        <v>174</v>
      </c>
      <c r="I2109" s="57"/>
    </row>
    <row r="2110" spans="1:9" x14ac:dyDescent="0.25">
      <c r="A2110" s="10"/>
      <c r="B2110" s="10" t="s">
        <v>2549</v>
      </c>
      <c r="C2110" s="10" t="s">
        <v>1070</v>
      </c>
      <c r="D2110" s="10" t="s">
        <v>11</v>
      </c>
      <c r="E2110" s="12" t="s">
        <v>12</v>
      </c>
      <c r="F2110" s="23">
        <v>0</v>
      </c>
      <c r="G2110" s="23">
        <f t="shared" si="130"/>
        <v>0</v>
      </c>
      <c r="H2110" s="45">
        <v>59</v>
      </c>
      <c r="I2110" s="57"/>
    </row>
    <row r="2111" spans="1:9" ht="15" customHeight="1" x14ac:dyDescent="0.25">
      <c r="A2111" s="83" t="s">
        <v>2657</v>
      </c>
      <c r="B2111" s="84"/>
      <c r="C2111" s="84"/>
      <c r="D2111" s="84"/>
      <c r="E2111" s="84"/>
      <c r="F2111" s="84"/>
      <c r="G2111" s="84"/>
      <c r="H2111" s="92"/>
      <c r="I2111" s="57"/>
    </row>
    <row r="2112" spans="1:9" x14ac:dyDescent="0.25">
      <c r="A2112" s="10"/>
      <c r="B2112" s="80" t="s">
        <v>39</v>
      </c>
      <c r="C2112" s="81" t="s">
        <v>39</v>
      </c>
      <c r="D2112" s="81"/>
      <c r="E2112" s="81"/>
      <c r="F2112" s="81"/>
      <c r="G2112" s="82">
        <v>4320000</v>
      </c>
      <c r="H2112" s="45"/>
      <c r="I2112" s="57"/>
    </row>
    <row r="2113" spans="1:9" ht="27" x14ac:dyDescent="0.25">
      <c r="A2113" s="10" t="s">
        <v>136</v>
      </c>
      <c r="B2113" s="10" t="s">
        <v>2547</v>
      </c>
      <c r="C2113" s="10" t="s">
        <v>106</v>
      </c>
      <c r="D2113" s="23" t="s">
        <v>36</v>
      </c>
      <c r="E2113" s="12" t="s">
        <v>35</v>
      </c>
      <c r="F2113" s="23">
        <v>0</v>
      </c>
      <c r="G2113" s="23">
        <f t="shared" ref="G2113" si="131">F2113*H2113</f>
        <v>0</v>
      </c>
      <c r="H2113" s="45" t="s">
        <v>117</v>
      </c>
      <c r="I2113" s="57"/>
    </row>
    <row r="2114" spans="1:9" x14ac:dyDescent="0.25">
      <c r="A2114" s="80" t="s">
        <v>33</v>
      </c>
      <c r="B2114" s="81"/>
      <c r="C2114" s="81"/>
      <c r="D2114" s="81"/>
      <c r="E2114" s="81"/>
      <c r="F2114" s="81"/>
      <c r="G2114" s="81"/>
      <c r="H2114" s="81"/>
      <c r="I2114" s="57"/>
    </row>
    <row r="2115" spans="1:9" ht="15" customHeight="1" x14ac:dyDescent="0.25">
      <c r="A2115" s="10"/>
      <c r="B2115" s="10" t="s">
        <v>1139</v>
      </c>
      <c r="C2115" s="10" t="s">
        <v>60</v>
      </c>
      <c r="D2115" s="23" t="s">
        <v>36</v>
      </c>
      <c r="E2115" s="12" t="s">
        <v>35</v>
      </c>
      <c r="F2115" s="23">
        <v>0</v>
      </c>
      <c r="G2115" s="23">
        <f t="shared" ref="G2115" si="132">F2115*H2115</f>
        <v>0</v>
      </c>
      <c r="H2115" s="45" t="s">
        <v>117</v>
      </c>
      <c r="I2115" s="57"/>
    </row>
    <row r="2116" spans="1:9" ht="15" customHeight="1" x14ac:dyDescent="0.25">
      <c r="A2116" s="10" t="s">
        <v>132</v>
      </c>
      <c r="B2116" s="10" t="s">
        <v>2259</v>
      </c>
      <c r="C2116" s="10" t="s">
        <v>129</v>
      </c>
      <c r="D2116" s="23" t="s">
        <v>11</v>
      </c>
      <c r="E2116" s="12" t="s">
        <v>35</v>
      </c>
      <c r="F2116" s="23">
        <v>0</v>
      </c>
      <c r="G2116" s="23">
        <f t="shared" ref="G2116:G2117" si="133">F2116*H2116</f>
        <v>0</v>
      </c>
      <c r="H2116" s="45" t="s">
        <v>117</v>
      </c>
      <c r="I2116" s="57"/>
    </row>
    <row r="2117" spans="1:9" ht="15" customHeight="1" x14ac:dyDescent="0.25">
      <c r="A2117" s="10" t="s">
        <v>132</v>
      </c>
      <c r="B2117" s="10" t="s">
        <v>2260</v>
      </c>
      <c r="C2117" s="10" t="s">
        <v>129</v>
      </c>
      <c r="D2117" s="23" t="s">
        <v>11</v>
      </c>
      <c r="E2117" s="12" t="s">
        <v>35</v>
      </c>
      <c r="F2117" s="23">
        <v>0</v>
      </c>
      <c r="G2117" s="23">
        <f t="shared" si="133"/>
        <v>0</v>
      </c>
      <c r="H2117" s="45" t="s">
        <v>117</v>
      </c>
      <c r="I2117" s="57"/>
    </row>
    <row r="2118" spans="1:9" x14ac:dyDescent="0.25">
      <c r="A2118" s="83" t="s">
        <v>2658</v>
      </c>
      <c r="B2118" s="84"/>
      <c r="C2118" s="84"/>
      <c r="D2118" s="84"/>
      <c r="E2118" s="84"/>
      <c r="F2118" s="84"/>
      <c r="G2118" s="84"/>
      <c r="H2118" s="92"/>
      <c r="I2118" s="57"/>
    </row>
    <row r="2119" spans="1:9" x14ac:dyDescent="0.25">
      <c r="A2119" s="103" t="s">
        <v>33</v>
      </c>
      <c r="B2119" s="104"/>
      <c r="C2119" s="104"/>
      <c r="D2119" s="104"/>
      <c r="E2119" s="104"/>
      <c r="F2119" s="104"/>
      <c r="G2119" s="104"/>
      <c r="H2119" s="105"/>
      <c r="I2119" s="57"/>
    </row>
    <row r="2120" spans="1:9" x14ac:dyDescent="0.25">
      <c r="A2120" s="77"/>
      <c r="B2120" s="77"/>
      <c r="C2120" s="77"/>
      <c r="D2120" s="77"/>
      <c r="E2120" s="77"/>
      <c r="F2120" s="77"/>
      <c r="G2120" s="77"/>
      <c r="H2120" s="77"/>
      <c r="I2120" s="57"/>
    </row>
    <row r="2121" spans="1:9" ht="27" x14ac:dyDescent="0.25">
      <c r="A2121" s="69">
        <v>5112</v>
      </c>
      <c r="B2121" s="12" t="s">
        <v>2839</v>
      </c>
      <c r="C2121" s="12" t="s">
        <v>62</v>
      </c>
      <c r="D2121" s="12" t="s">
        <v>34</v>
      </c>
      <c r="E2121" s="12" t="s">
        <v>35</v>
      </c>
      <c r="F2121" s="23">
        <v>0</v>
      </c>
      <c r="G2121" s="23">
        <f t="shared" ref="G2121" si="134">F2121*H2121</f>
        <v>0</v>
      </c>
      <c r="H2121" s="45" t="s">
        <v>117</v>
      </c>
      <c r="I2121" s="57"/>
    </row>
    <row r="2122" spans="1:9" ht="27" x14ac:dyDescent="0.25">
      <c r="A2122" s="69">
        <v>4251</v>
      </c>
      <c r="B2122" s="10" t="s">
        <v>2795</v>
      </c>
      <c r="C2122" s="10" t="s">
        <v>113</v>
      </c>
      <c r="D2122" s="10" t="s">
        <v>38</v>
      </c>
      <c r="E2122" s="10" t="s">
        <v>35</v>
      </c>
      <c r="F2122" s="10">
        <v>0</v>
      </c>
      <c r="G2122" s="10">
        <f t="shared" ref="G2122" si="135">F2122*H2122</f>
        <v>0</v>
      </c>
      <c r="H2122" s="10" t="s">
        <v>117</v>
      </c>
      <c r="I2122" s="57"/>
    </row>
    <row r="2123" spans="1:9" ht="15" customHeight="1" x14ac:dyDescent="0.25">
      <c r="A2123" s="80" t="s">
        <v>39</v>
      </c>
      <c r="B2123" s="81"/>
      <c r="C2123" s="81"/>
      <c r="D2123" s="81"/>
      <c r="E2123" s="81"/>
      <c r="F2123" s="81"/>
      <c r="G2123" s="81"/>
      <c r="H2123" s="82"/>
      <c r="I2123" s="57"/>
    </row>
    <row r="2124" spans="1:9" ht="27" x14ac:dyDescent="0.25">
      <c r="A2124" s="10">
        <v>5112</v>
      </c>
      <c r="B2124" s="10" t="s">
        <v>2838</v>
      </c>
      <c r="C2124" s="10" t="s">
        <v>63</v>
      </c>
      <c r="D2124" s="10" t="s">
        <v>38</v>
      </c>
      <c r="E2124" s="10" t="s">
        <v>35</v>
      </c>
      <c r="F2124" s="10">
        <v>0</v>
      </c>
      <c r="G2124" s="10">
        <f t="shared" ref="G2124" si="136">F2124*H2124</f>
        <v>0</v>
      </c>
      <c r="H2124" s="10" t="s">
        <v>117</v>
      </c>
      <c r="I2124" s="57"/>
    </row>
    <row r="2125" spans="1:9" ht="40.5" x14ac:dyDescent="0.25">
      <c r="A2125" s="10"/>
      <c r="B2125" s="10" t="s">
        <v>2374</v>
      </c>
      <c r="C2125" s="10" t="s">
        <v>64</v>
      </c>
      <c r="D2125" s="10" t="s">
        <v>38</v>
      </c>
      <c r="E2125" s="10" t="s">
        <v>35</v>
      </c>
      <c r="F2125" s="10">
        <v>0</v>
      </c>
      <c r="G2125" s="10">
        <f t="shared" ref="G2125" si="137">F2125*H2125</f>
        <v>0</v>
      </c>
      <c r="H2125" s="10" t="s">
        <v>117</v>
      </c>
      <c r="I2125" s="57"/>
    </row>
    <row r="2126" spans="1:9" x14ac:dyDescent="0.25">
      <c r="A2126" s="83" t="s">
        <v>2784</v>
      </c>
      <c r="B2126" s="84"/>
      <c r="C2126" s="84"/>
      <c r="D2126" s="84"/>
      <c r="E2126" s="84"/>
      <c r="F2126" s="84"/>
      <c r="G2126" s="84"/>
      <c r="H2126" s="84"/>
      <c r="I2126" s="57"/>
    </row>
    <row r="2127" spans="1:9" ht="15" customHeight="1" x14ac:dyDescent="0.25">
      <c r="A2127" s="10">
        <v>5112</v>
      </c>
      <c r="B2127" s="10" t="s">
        <v>1141</v>
      </c>
      <c r="C2127" s="10" t="s">
        <v>141</v>
      </c>
      <c r="D2127" s="10" t="s">
        <v>38</v>
      </c>
      <c r="E2127" s="10" t="s">
        <v>35</v>
      </c>
      <c r="F2127" s="10">
        <v>0</v>
      </c>
      <c r="G2127" s="10">
        <f t="shared" ref="G2127" si="138">F2127*H2127</f>
        <v>0</v>
      </c>
      <c r="H2127" s="10" t="s">
        <v>117</v>
      </c>
      <c r="I2127" s="57"/>
    </row>
    <row r="2128" spans="1:9" ht="27" x14ac:dyDescent="0.25">
      <c r="A2128" s="10">
        <v>4251</v>
      </c>
      <c r="B2128" s="10" t="s">
        <v>2796</v>
      </c>
      <c r="C2128" s="10" t="s">
        <v>113</v>
      </c>
      <c r="D2128" s="10" t="s">
        <v>38</v>
      </c>
      <c r="E2128" s="10" t="s">
        <v>35</v>
      </c>
      <c r="F2128" s="10">
        <v>0</v>
      </c>
      <c r="G2128" s="10">
        <f t="shared" ref="G2128" si="139">F2128*H2128</f>
        <v>0</v>
      </c>
      <c r="H2128" s="10" t="s">
        <v>117</v>
      </c>
      <c r="I2128" s="57"/>
    </row>
    <row r="2129" spans="1:9" ht="15" customHeight="1" x14ac:dyDescent="0.25">
      <c r="A2129" s="10">
        <v>5112</v>
      </c>
      <c r="B2129" s="10" t="s">
        <v>1140</v>
      </c>
      <c r="C2129" s="10" t="s">
        <v>141</v>
      </c>
      <c r="D2129" s="10" t="s">
        <v>38</v>
      </c>
      <c r="E2129" s="10" t="s">
        <v>35</v>
      </c>
      <c r="F2129" s="10">
        <v>0</v>
      </c>
      <c r="G2129" s="10">
        <f t="shared" ref="G2129" si="140">F2129*H2129</f>
        <v>0</v>
      </c>
      <c r="H2129" s="10">
        <v>1</v>
      </c>
      <c r="I2129" s="57"/>
    </row>
    <row r="2130" spans="1:9" x14ac:dyDescent="0.25">
      <c r="A2130" s="43"/>
      <c r="B2130" s="66"/>
      <c r="C2130" s="71"/>
      <c r="D2130" s="72" t="s">
        <v>33</v>
      </c>
      <c r="E2130" s="73"/>
      <c r="F2130" s="74"/>
      <c r="G2130" s="74"/>
      <c r="H2130" s="73"/>
      <c r="I2130" s="57"/>
    </row>
    <row r="2131" spans="1:9" ht="27" x14ac:dyDescent="0.25">
      <c r="A2131" s="10">
        <v>5112</v>
      </c>
      <c r="B2131" s="10" t="s">
        <v>2783</v>
      </c>
      <c r="C2131" s="10" t="s">
        <v>62</v>
      </c>
      <c r="D2131" s="23" t="s">
        <v>34</v>
      </c>
      <c r="E2131" s="23" t="s">
        <v>35</v>
      </c>
      <c r="F2131" s="23">
        <v>0</v>
      </c>
      <c r="G2131" s="23">
        <f t="shared" ref="G2131" si="141">F2131*H2131</f>
        <v>0</v>
      </c>
      <c r="H2131" s="23" t="s">
        <v>117</v>
      </c>
      <c r="I2131" s="57"/>
    </row>
    <row r="2132" spans="1:9" ht="15" customHeight="1" x14ac:dyDescent="0.25">
      <c r="A2132" s="162" t="s">
        <v>2734</v>
      </c>
      <c r="B2132" s="163"/>
      <c r="C2132" s="163"/>
      <c r="D2132" s="163"/>
      <c r="E2132" s="163"/>
      <c r="F2132" s="163"/>
      <c r="G2132" s="163"/>
      <c r="H2132" s="163"/>
      <c r="I2132" s="57"/>
    </row>
    <row r="2133" spans="1:9" x14ac:dyDescent="0.25">
      <c r="A2133" s="80" t="s">
        <v>39</v>
      </c>
      <c r="B2133" s="81"/>
      <c r="C2133" s="81"/>
      <c r="D2133" s="81"/>
      <c r="E2133" s="81"/>
      <c r="F2133" s="81"/>
      <c r="G2133" s="81"/>
      <c r="H2133" s="81"/>
      <c r="I2133" s="57"/>
    </row>
    <row r="2134" spans="1:9" ht="27" x14ac:dyDescent="0.25">
      <c r="A2134" s="10" t="s">
        <v>134</v>
      </c>
      <c r="B2134" s="10" t="s">
        <v>2538</v>
      </c>
      <c r="C2134" s="10" t="s">
        <v>144</v>
      </c>
      <c r="D2134" s="10" t="s">
        <v>38</v>
      </c>
      <c r="E2134" s="10" t="s">
        <v>35</v>
      </c>
      <c r="F2134" s="10">
        <v>0</v>
      </c>
      <c r="G2134" s="10">
        <f t="shared" ref="G2134" si="142">F2134*H2134</f>
        <v>0</v>
      </c>
      <c r="H2134" s="10" t="s">
        <v>117</v>
      </c>
      <c r="I2134" s="57"/>
    </row>
    <row r="2135" spans="1:9" ht="15" customHeight="1" x14ac:dyDescent="0.25">
      <c r="A2135" s="83" t="s">
        <v>2659</v>
      </c>
      <c r="B2135" s="84"/>
      <c r="C2135" s="84"/>
      <c r="D2135" s="84"/>
      <c r="E2135" s="84"/>
      <c r="F2135" s="84"/>
      <c r="G2135" s="84"/>
      <c r="H2135" s="84"/>
      <c r="I2135" s="57"/>
    </row>
    <row r="2136" spans="1:9" x14ac:dyDescent="0.25">
      <c r="A2136" s="80" t="s">
        <v>39</v>
      </c>
      <c r="B2136" s="81"/>
      <c r="C2136" s="81"/>
      <c r="D2136" s="81"/>
      <c r="E2136" s="81"/>
      <c r="F2136" s="81"/>
      <c r="G2136" s="81"/>
      <c r="H2136" s="81"/>
      <c r="I2136" s="57"/>
    </row>
    <row r="2137" spans="1:9" ht="27" x14ac:dyDescent="0.25">
      <c r="A2137" s="10" t="s">
        <v>134</v>
      </c>
      <c r="B2137" s="10" t="s">
        <v>2541</v>
      </c>
      <c r="C2137" s="10" t="s">
        <v>152</v>
      </c>
      <c r="D2137" s="23" t="s">
        <v>38</v>
      </c>
      <c r="E2137" s="12" t="s">
        <v>35</v>
      </c>
      <c r="F2137" s="23">
        <v>0</v>
      </c>
      <c r="G2137" s="23">
        <f t="shared" ref="G2137" si="143">F2137*H2137</f>
        <v>0</v>
      </c>
      <c r="H2137" s="45" t="s">
        <v>117</v>
      </c>
      <c r="I2137" s="57"/>
    </row>
    <row r="2138" spans="1:9" x14ac:dyDescent="0.25">
      <c r="A2138" s="83" t="s">
        <v>2660</v>
      </c>
      <c r="B2138" s="84"/>
      <c r="C2138" s="84"/>
      <c r="D2138" s="84"/>
      <c r="E2138" s="84"/>
      <c r="F2138" s="84"/>
      <c r="G2138" s="84"/>
      <c r="H2138" s="84"/>
      <c r="I2138" s="57"/>
    </row>
    <row r="2139" spans="1:9" ht="15" customHeight="1" x14ac:dyDescent="0.25">
      <c r="A2139" s="80" t="s">
        <v>9</v>
      </c>
      <c r="B2139" s="81"/>
      <c r="C2139" s="81"/>
      <c r="D2139" s="81"/>
      <c r="E2139" s="81"/>
      <c r="F2139" s="81"/>
      <c r="G2139" s="81"/>
      <c r="H2139" s="81"/>
      <c r="I2139" s="57"/>
    </row>
    <row r="2140" spans="1:9" x14ac:dyDescent="0.25">
      <c r="A2140" s="10"/>
      <c r="B2140" s="10" t="s">
        <v>2419</v>
      </c>
      <c r="C2140" s="10" t="s">
        <v>2420</v>
      </c>
      <c r="D2140" s="23" t="s">
        <v>11</v>
      </c>
      <c r="E2140" s="12" t="s">
        <v>57</v>
      </c>
      <c r="F2140" s="23">
        <v>0</v>
      </c>
      <c r="G2140" s="23">
        <f t="shared" ref="G2140:G2141" si="144">F2140*H2140</f>
        <v>0</v>
      </c>
      <c r="H2140" s="45">
        <v>4650</v>
      </c>
      <c r="I2140" s="57"/>
    </row>
    <row r="2141" spans="1:9" x14ac:dyDescent="0.25">
      <c r="A2141" s="10"/>
      <c r="B2141" s="10" t="s">
        <v>2421</v>
      </c>
      <c r="C2141" s="10" t="s">
        <v>2422</v>
      </c>
      <c r="D2141" s="23" t="s">
        <v>11</v>
      </c>
      <c r="E2141" s="12" t="s">
        <v>50</v>
      </c>
      <c r="F2141" s="23">
        <v>0</v>
      </c>
      <c r="G2141" s="23">
        <f t="shared" si="144"/>
        <v>0</v>
      </c>
      <c r="H2141" s="45">
        <v>200</v>
      </c>
      <c r="I2141" s="57"/>
    </row>
    <row r="2142" spans="1:9" x14ac:dyDescent="0.25">
      <c r="A2142" s="83" t="s">
        <v>2661</v>
      </c>
      <c r="B2142" s="84"/>
      <c r="C2142" s="84"/>
      <c r="D2142" s="84"/>
      <c r="E2142" s="84"/>
      <c r="F2142" s="84"/>
      <c r="G2142" s="84"/>
      <c r="H2142" s="84"/>
      <c r="I2142" s="57"/>
    </row>
    <row r="2143" spans="1:9" x14ac:dyDescent="0.25">
      <c r="A2143" s="80" t="s">
        <v>39</v>
      </c>
      <c r="B2143" s="81"/>
      <c r="C2143" s="81"/>
      <c r="D2143" s="81"/>
      <c r="E2143" s="81"/>
      <c r="F2143" s="81"/>
      <c r="G2143" s="81"/>
      <c r="H2143" s="81"/>
      <c r="I2143" s="57"/>
    </row>
    <row r="2144" spans="1:9" ht="15" customHeight="1" x14ac:dyDescent="0.25">
      <c r="A2144" s="10" t="s">
        <v>115</v>
      </c>
      <c r="B2144" s="10" t="s">
        <v>2542</v>
      </c>
      <c r="C2144" s="10" t="s">
        <v>143</v>
      </c>
      <c r="D2144" s="23" t="s">
        <v>38</v>
      </c>
      <c r="E2144" s="12" t="s">
        <v>35</v>
      </c>
      <c r="F2144" s="23">
        <v>0</v>
      </c>
      <c r="G2144" s="23">
        <f t="shared" ref="G2144" si="145">F2144*H2144</f>
        <v>0</v>
      </c>
      <c r="H2144" s="45" t="s">
        <v>117</v>
      </c>
      <c r="I2144" s="57"/>
    </row>
    <row r="2145" spans="1:9" x14ac:dyDescent="0.25">
      <c r="A2145" s="10"/>
      <c r="B2145" s="80" t="s">
        <v>33</v>
      </c>
      <c r="C2145" s="81"/>
      <c r="D2145" s="81"/>
      <c r="E2145" s="81"/>
      <c r="F2145" s="81"/>
      <c r="G2145" s="82"/>
      <c r="H2145" s="45"/>
      <c r="I2145" s="57"/>
    </row>
    <row r="2146" spans="1:9" ht="27" x14ac:dyDescent="0.25">
      <c r="A2146" s="10" t="s">
        <v>115</v>
      </c>
      <c r="B2146" s="10" t="s">
        <v>2543</v>
      </c>
      <c r="C2146" s="10" t="s">
        <v>62</v>
      </c>
      <c r="D2146" s="23" t="s">
        <v>34</v>
      </c>
      <c r="E2146" s="12" t="s">
        <v>35</v>
      </c>
      <c r="F2146" s="23">
        <v>0</v>
      </c>
      <c r="G2146" s="23">
        <f t="shared" ref="G2146" si="146">F2146*H2146</f>
        <v>0</v>
      </c>
      <c r="H2146" s="45" t="s">
        <v>117</v>
      </c>
      <c r="I2146" s="57"/>
    </row>
    <row r="2147" spans="1:9" x14ac:dyDescent="0.25">
      <c r="A2147" s="83" t="s">
        <v>2662</v>
      </c>
      <c r="B2147" s="84"/>
      <c r="C2147" s="84"/>
      <c r="D2147" s="84"/>
      <c r="E2147" s="84"/>
      <c r="F2147" s="84"/>
      <c r="G2147" s="84"/>
      <c r="H2147" s="84"/>
      <c r="I2147" s="57"/>
    </row>
    <row r="2148" spans="1:9" x14ac:dyDescent="0.25">
      <c r="A2148" s="80" t="s">
        <v>9</v>
      </c>
      <c r="B2148" s="81"/>
      <c r="C2148" s="81"/>
      <c r="D2148" s="81"/>
      <c r="E2148" s="81"/>
      <c r="F2148" s="81"/>
      <c r="G2148" s="81"/>
      <c r="H2148" s="81"/>
      <c r="I2148" s="57"/>
    </row>
    <row r="2149" spans="1:9" x14ac:dyDescent="0.25">
      <c r="A2149" s="10" t="s">
        <v>138</v>
      </c>
      <c r="B2149" s="10" t="s">
        <v>2257</v>
      </c>
      <c r="C2149" s="10" t="s">
        <v>98</v>
      </c>
      <c r="D2149" s="23" t="s">
        <v>11</v>
      </c>
      <c r="E2149" s="12" t="s">
        <v>12</v>
      </c>
      <c r="F2149" s="23">
        <v>0</v>
      </c>
      <c r="G2149" s="23">
        <f t="shared" ref="G2149:G2150" si="147">F2149*H2149</f>
        <v>0</v>
      </c>
      <c r="H2149" s="45">
        <v>45</v>
      </c>
      <c r="I2149" s="57"/>
    </row>
    <row r="2150" spans="1:9" x14ac:dyDescent="0.25">
      <c r="A2150" s="10" t="s">
        <v>138</v>
      </c>
      <c r="B2150" s="10" t="s">
        <v>2258</v>
      </c>
      <c r="C2150" s="10" t="s">
        <v>1070</v>
      </c>
      <c r="D2150" s="23" t="s">
        <v>11</v>
      </c>
      <c r="E2150" s="12" t="s">
        <v>12</v>
      </c>
      <c r="F2150" s="23">
        <v>0</v>
      </c>
      <c r="G2150" s="23">
        <f t="shared" si="147"/>
        <v>0</v>
      </c>
      <c r="H2150" s="45">
        <v>24</v>
      </c>
      <c r="I2150" s="57"/>
    </row>
    <row r="2151" spans="1:9" ht="40.5" x14ac:dyDescent="0.25">
      <c r="A2151" s="10"/>
      <c r="B2151" s="10" t="s">
        <v>2423</v>
      </c>
      <c r="C2151" s="10" t="s">
        <v>2424</v>
      </c>
      <c r="D2151" s="23" t="s">
        <v>38</v>
      </c>
      <c r="E2151" s="12" t="s">
        <v>12</v>
      </c>
      <c r="F2151" s="23">
        <v>0</v>
      </c>
      <c r="G2151" s="23">
        <f t="shared" ref="G2151:G2153" si="148">F2151*H2151</f>
        <v>0</v>
      </c>
      <c r="H2151" s="45">
        <v>5</v>
      </c>
      <c r="I2151" s="57"/>
    </row>
    <row r="2152" spans="1:9" ht="40.5" x14ac:dyDescent="0.25">
      <c r="A2152" s="10"/>
      <c r="B2152" s="10" t="s">
        <v>2425</v>
      </c>
      <c r="C2152" s="10" t="s">
        <v>2426</v>
      </c>
      <c r="D2152" s="23" t="s">
        <v>38</v>
      </c>
      <c r="E2152" s="12" t="s">
        <v>12</v>
      </c>
      <c r="F2152" s="23">
        <v>0</v>
      </c>
      <c r="G2152" s="23">
        <f t="shared" si="148"/>
        <v>0</v>
      </c>
      <c r="H2152" s="45">
        <v>5</v>
      </c>
      <c r="I2152" s="57"/>
    </row>
    <row r="2153" spans="1:9" ht="40.5" x14ac:dyDescent="0.25">
      <c r="A2153" s="10"/>
      <c r="B2153" s="10" t="s">
        <v>2427</v>
      </c>
      <c r="C2153" s="10" t="s">
        <v>2428</v>
      </c>
      <c r="D2153" s="23" t="s">
        <v>38</v>
      </c>
      <c r="E2153" s="12" t="s">
        <v>12</v>
      </c>
      <c r="F2153" s="23">
        <v>0</v>
      </c>
      <c r="G2153" s="23">
        <f t="shared" si="148"/>
        <v>0</v>
      </c>
      <c r="H2153" s="45">
        <v>5</v>
      </c>
      <c r="I2153" s="57"/>
    </row>
    <row r="2154" spans="1:9" x14ac:dyDescent="0.25">
      <c r="A2154" s="80" t="s">
        <v>39</v>
      </c>
      <c r="B2154" s="81"/>
      <c r="C2154" s="81"/>
      <c r="D2154" s="81"/>
      <c r="E2154" s="81"/>
      <c r="F2154" s="81"/>
      <c r="G2154" s="81"/>
      <c r="H2154" s="81"/>
      <c r="I2154" s="57"/>
    </row>
    <row r="2155" spans="1:9" ht="27" x14ac:dyDescent="0.25">
      <c r="A2155" s="10"/>
      <c r="B2155" s="10" t="s">
        <v>2281</v>
      </c>
      <c r="C2155" s="10" t="s">
        <v>63</v>
      </c>
      <c r="D2155" s="23" t="s">
        <v>38</v>
      </c>
      <c r="E2155" s="12" t="s">
        <v>35</v>
      </c>
      <c r="F2155" s="23">
        <v>0</v>
      </c>
      <c r="G2155" s="23">
        <f t="shared" ref="G2155" si="149">F2155*H2155</f>
        <v>0</v>
      </c>
      <c r="H2155" s="45" t="s">
        <v>117</v>
      </c>
      <c r="I2155" s="57"/>
    </row>
    <row r="2156" spans="1:9" ht="27" x14ac:dyDescent="0.25">
      <c r="A2156" s="10"/>
      <c r="B2156" s="10" t="s">
        <v>2539</v>
      </c>
      <c r="C2156" s="10" t="s">
        <v>141</v>
      </c>
      <c r="D2156" s="23" t="s">
        <v>38</v>
      </c>
      <c r="E2156" s="12" t="s">
        <v>35</v>
      </c>
      <c r="F2156" s="23">
        <v>0</v>
      </c>
      <c r="G2156" s="23">
        <f t="shared" ref="G2156:G2157" si="150">F2156*H2156</f>
        <v>0</v>
      </c>
      <c r="H2156" s="45" t="s">
        <v>117</v>
      </c>
      <c r="I2156" s="57"/>
    </row>
    <row r="2157" spans="1:9" ht="27" x14ac:dyDescent="0.25">
      <c r="A2157" s="10"/>
      <c r="B2157" s="10" t="s">
        <v>2540</v>
      </c>
      <c r="C2157" s="10" t="s">
        <v>141</v>
      </c>
      <c r="D2157" s="23" t="s">
        <v>38</v>
      </c>
      <c r="E2157" s="12" t="s">
        <v>35</v>
      </c>
      <c r="F2157" s="23">
        <v>0</v>
      </c>
      <c r="G2157" s="23">
        <f t="shared" si="150"/>
        <v>0</v>
      </c>
      <c r="H2157" s="45" t="s">
        <v>117</v>
      </c>
      <c r="I2157" s="57"/>
    </row>
    <row r="2158" spans="1:9" ht="27" x14ac:dyDescent="0.25">
      <c r="A2158" s="10">
        <v>4251</v>
      </c>
      <c r="B2158" s="10" t="s">
        <v>2837</v>
      </c>
      <c r="C2158" s="10" t="s">
        <v>63</v>
      </c>
      <c r="D2158" s="23" t="s">
        <v>38</v>
      </c>
      <c r="E2158" s="12" t="s">
        <v>35</v>
      </c>
      <c r="F2158" s="23">
        <v>0</v>
      </c>
      <c r="G2158" s="23">
        <f t="shared" ref="G2158" si="151">F2158*H2158</f>
        <v>0</v>
      </c>
      <c r="H2158" s="45" t="s">
        <v>117</v>
      </c>
      <c r="I2158" s="57"/>
    </row>
    <row r="2159" spans="1:9" ht="27" x14ac:dyDescent="0.25">
      <c r="A2159" s="10" t="s">
        <v>134</v>
      </c>
      <c r="B2159" s="10" t="s">
        <v>2186</v>
      </c>
      <c r="C2159" s="10" t="s">
        <v>144</v>
      </c>
      <c r="D2159" s="23" t="s">
        <v>38</v>
      </c>
      <c r="E2159" s="12" t="s">
        <v>35</v>
      </c>
      <c r="F2159" s="23">
        <v>0</v>
      </c>
      <c r="G2159" s="23">
        <f t="shared" ref="G2159" si="152">F2159*H2159</f>
        <v>0</v>
      </c>
      <c r="H2159" s="45" t="s">
        <v>117</v>
      </c>
      <c r="I2159" s="57"/>
    </row>
    <row r="2160" spans="1:9" ht="27" x14ac:dyDescent="0.25">
      <c r="A2160" s="10" t="s">
        <v>134</v>
      </c>
      <c r="B2160" s="10" t="s">
        <v>1140</v>
      </c>
      <c r="C2160" s="10" t="s">
        <v>141</v>
      </c>
      <c r="D2160" s="23" t="s">
        <v>38</v>
      </c>
      <c r="E2160" s="12" t="s">
        <v>35</v>
      </c>
      <c r="F2160" s="23">
        <v>0</v>
      </c>
      <c r="G2160" s="23">
        <f t="shared" ref="G2160:G2161" si="153">F2160*H2160</f>
        <v>0</v>
      </c>
      <c r="H2160" s="45" t="s">
        <v>117</v>
      </c>
      <c r="I2160" s="57"/>
    </row>
    <row r="2161" spans="1:9" ht="27" x14ac:dyDescent="0.25">
      <c r="A2161" s="10" t="s">
        <v>134</v>
      </c>
      <c r="B2161" s="10" t="s">
        <v>1141</v>
      </c>
      <c r="C2161" s="10" t="s">
        <v>141</v>
      </c>
      <c r="D2161" s="23" t="s">
        <v>38</v>
      </c>
      <c r="E2161" s="12" t="s">
        <v>35</v>
      </c>
      <c r="F2161" s="23">
        <v>0</v>
      </c>
      <c r="G2161" s="23">
        <f t="shared" si="153"/>
        <v>0</v>
      </c>
      <c r="H2161" s="45" t="s">
        <v>117</v>
      </c>
      <c r="I2161" s="57"/>
    </row>
    <row r="2162" spans="1:9" ht="27" x14ac:dyDescent="0.25">
      <c r="A2162" s="10" t="s">
        <v>115</v>
      </c>
      <c r="B2162" s="10" t="s">
        <v>1091</v>
      </c>
      <c r="C2162" s="10" t="s">
        <v>143</v>
      </c>
      <c r="D2162" s="23" t="s">
        <v>38</v>
      </c>
      <c r="E2162" s="12" t="s">
        <v>35</v>
      </c>
      <c r="F2162" s="23">
        <v>0</v>
      </c>
      <c r="G2162" s="23">
        <f t="shared" ref="G2162" si="154">F2162*H2162</f>
        <v>0</v>
      </c>
      <c r="H2162" s="45" t="s">
        <v>117</v>
      </c>
      <c r="I2162" s="57"/>
    </row>
    <row r="2163" spans="1:9" ht="27" x14ac:dyDescent="0.25">
      <c r="A2163" s="10" t="s">
        <v>118</v>
      </c>
      <c r="B2163" s="10" t="s">
        <v>2281</v>
      </c>
      <c r="C2163" s="10" t="s">
        <v>63</v>
      </c>
      <c r="D2163" s="23" t="s">
        <v>38</v>
      </c>
      <c r="E2163" s="12" t="s">
        <v>35</v>
      </c>
      <c r="F2163" s="23">
        <v>0</v>
      </c>
      <c r="G2163" s="23">
        <f t="shared" ref="G2163" si="155">F2163*H2163</f>
        <v>0</v>
      </c>
      <c r="H2163" s="45" t="s">
        <v>117</v>
      </c>
      <c r="I2163" s="57"/>
    </row>
    <row r="2164" spans="1:9" x14ac:dyDescent="0.25">
      <c r="A2164" s="80" t="s">
        <v>33</v>
      </c>
      <c r="B2164" s="81"/>
      <c r="C2164" s="81"/>
      <c r="D2164" s="81"/>
      <c r="E2164" s="81"/>
      <c r="F2164" s="81"/>
      <c r="G2164" s="81"/>
      <c r="H2164" s="81"/>
      <c r="I2164" s="57"/>
    </row>
    <row r="2165" spans="1:9" ht="27" x14ac:dyDescent="0.25">
      <c r="A2165" s="10"/>
      <c r="B2165" s="10" t="s">
        <v>2544</v>
      </c>
      <c r="C2165" s="10" t="s">
        <v>62</v>
      </c>
      <c r="D2165" s="23" t="s">
        <v>34</v>
      </c>
      <c r="E2165" s="12" t="s">
        <v>35</v>
      </c>
      <c r="F2165" s="23">
        <v>0</v>
      </c>
      <c r="G2165" s="23">
        <f t="shared" ref="G2165" si="156">F2165*H2165</f>
        <v>0</v>
      </c>
      <c r="H2165" s="45" t="s">
        <v>117</v>
      </c>
      <c r="I2165" s="57"/>
    </row>
    <row r="2166" spans="1:9" ht="27" x14ac:dyDescent="0.25">
      <c r="A2166" s="10"/>
      <c r="B2166" s="10" t="s">
        <v>2279</v>
      </c>
      <c r="C2166" s="10" t="s">
        <v>113</v>
      </c>
      <c r="D2166" s="23" t="s">
        <v>38</v>
      </c>
      <c r="E2166" s="12" t="s">
        <v>35</v>
      </c>
      <c r="F2166" s="23">
        <v>0</v>
      </c>
      <c r="G2166" s="23">
        <f t="shared" ref="G2166" si="157">F2166*H2166</f>
        <v>0</v>
      </c>
      <c r="H2166" s="45" t="s">
        <v>117</v>
      </c>
      <c r="I2166" s="57"/>
    </row>
    <row r="2167" spans="1:9" ht="27" x14ac:dyDescent="0.25">
      <c r="A2167" s="10"/>
      <c r="B2167" s="10" t="s">
        <v>2280</v>
      </c>
      <c r="C2167" s="10" t="s">
        <v>113</v>
      </c>
      <c r="D2167" s="23" t="s">
        <v>38</v>
      </c>
      <c r="E2167" s="12" t="s">
        <v>35</v>
      </c>
      <c r="F2167" s="23">
        <v>0</v>
      </c>
      <c r="G2167" s="23">
        <f t="shared" ref="G2167" si="158">F2167*H2167</f>
        <v>0</v>
      </c>
      <c r="H2167" s="45" t="s">
        <v>117</v>
      </c>
      <c r="I2167" s="57"/>
    </row>
    <row r="2168" spans="1:9" ht="27" x14ac:dyDescent="0.25">
      <c r="A2168" s="10"/>
      <c r="B2168" s="10" t="s">
        <v>1965</v>
      </c>
      <c r="C2168" s="10" t="s">
        <v>113</v>
      </c>
      <c r="D2168" s="23" t="s">
        <v>38</v>
      </c>
      <c r="E2168" s="12" t="s">
        <v>35</v>
      </c>
      <c r="F2168" s="23">
        <v>0</v>
      </c>
      <c r="G2168" s="23">
        <f t="shared" ref="G2168" si="159">F2168*H2168</f>
        <v>0</v>
      </c>
      <c r="H2168" s="45" t="s">
        <v>117</v>
      </c>
      <c r="I2168" s="57"/>
    </row>
    <row r="2169" spans="1:9" ht="27" x14ac:dyDescent="0.25">
      <c r="A2169" s="10"/>
      <c r="B2169" s="10" t="s">
        <v>1964</v>
      </c>
      <c r="C2169" s="10" t="s">
        <v>113</v>
      </c>
      <c r="D2169" s="23" t="s">
        <v>38</v>
      </c>
      <c r="E2169" s="12" t="s">
        <v>35</v>
      </c>
      <c r="F2169" s="23">
        <v>0</v>
      </c>
      <c r="G2169" s="23">
        <f t="shared" ref="G2169" si="160">F2169*H2169</f>
        <v>0</v>
      </c>
      <c r="H2169" s="45" t="s">
        <v>117</v>
      </c>
      <c r="I2169" s="57"/>
    </row>
    <row r="2170" spans="1:9" ht="27" x14ac:dyDescent="0.25">
      <c r="A2170" s="10" t="s">
        <v>115</v>
      </c>
      <c r="B2170" s="10" t="s">
        <v>1092</v>
      </c>
      <c r="C2170" s="10" t="s">
        <v>62</v>
      </c>
      <c r="D2170" s="23" t="s">
        <v>34</v>
      </c>
      <c r="E2170" s="12" t="s">
        <v>35</v>
      </c>
      <c r="F2170" s="23">
        <v>0</v>
      </c>
      <c r="G2170" s="23">
        <f t="shared" ref="G2170" si="161">F2170*H2170</f>
        <v>0</v>
      </c>
      <c r="H2170" s="45" t="s">
        <v>117</v>
      </c>
      <c r="I2170" s="57"/>
    </row>
    <row r="2171" spans="1:9" ht="15" customHeight="1" x14ac:dyDescent="0.25">
      <c r="A2171" s="10" t="s">
        <v>118</v>
      </c>
      <c r="B2171" s="10" t="s">
        <v>2279</v>
      </c>
      <c r="C2171" s="10" t="s">
        <v>113</v>
      </c>
      <c r="D2171" s="23" t="s">
        <v>38</v>
      </c>
      <c r="E2171" s="12" t="s">
        <v>35</v>
      </c>
      <c r="F2171" s="23">
        <v>0</v>
      </c>
      <c r="G2171" s="23">
        <f t="shared" ref="G2171" si="162">F2171*H2171</f>
        <v>0</v>
      </c>
      <c r="H2171" s="45" t="s">
        <v>117</v>
      </c>
      <c r="I2171" s="57"/>
    </row>
    <row r="2172" spans="1:9" ht="15" customHeight="1" x14ac:dyDescent="0.25">
      <c r="A2172" s="10" t="s">
        <v>115</v>
      </c>
      <c r="B2172" s="10" t="s">
        <v>2280</v>
      </c>
      <c r="C2172" s="10" t="s">
        <v>113</v>
      </c>
      <c r="D2172" s="23" t="s">
        <v>38</v>
      </c>
      <c r="E2172" s="12" t="s">
        <v>35</v>
      </c>
      <c r="F2172" s="23">
        <v>0</v>
      </c>
      <c r="G2172" s="23">
        <f t="shared" ref="G2172" si="163">F2172*H2172</f>
        <v>0</v>
      </c>
      <c r="H2172" s="45" t="s">
        <v>117</v>
      </c>
      <c r="I2172" s="57"/>
    </row>
    <row r="2173" spans="1:9" ht="27" x14ac:dyDescent="0.25">
      <c r="A2173" s="10" t="s">
        <v>118</v>
      </c>
      <c r="B2173" s="10" t="s">
        <v>887</v>
      </c>
      <c r="C2173" s="10" t="s">
        <v>62</v>
      </c>
      <c r="D2173" s="23" t="s">
        <v>34</v>
      </c>
      <c r="E2173" s="12" t="s">
        <v>35</v>
      </c>
      <c r="F2173" s="23">
        <v>0</v>
      </c>
      <c r="G2173" s="23">
        <f t="shared" ref="G2173" si="164">F2173*H2173</f>
        <v>0</v>
      </c>
      <c r="H2173" s="45" t="s">
        <v>117</v>
      </c>
      <c r="I2173" s="57"/>
    </row>
    <row r="2174" spans="1:9" x14ac:dyDescent="0.25">
      <c r="A2174" s="83" t="s">
        <v>2701</v>
      </c>
      <c r="B2174" s="84"/>
      <c r="C2174" s="84"/>
      <c r="D2174" s="84"/>
      <c r="E2174" s="84"/>
      <c r="F2174" s="84"/>
      <c r="G2174" s="84"/>
      <c r="H2174" s="84"/>
      <c r="I2174" s="57"/>
    </row>
    <row r="2175" spans="1:9" x14ac:dyDescent="0.25">
      <c r="A2175" s="80" t="s">
        <v>33</v>
      </c>
      <c r="B2175" s="81"/>
      <c r="C2175" s="81"/>
      <c r="D2175" s="81"/>
      <c r="E2175" s="81"/>
      <c r="F2175" s="81"/>
      <c r="G2175" s="81"/>
      <c r="H2175" s="81"/>
      <c r="I2175" s="57"/>
    </row>
    <row r="2176" spans="1:9" ht="40.5" x14ac:dyDescent="0.25">
      <c r="A2176" s="10" t="s">
        <v>132</v>
      </c>
      <c r="B2176" s="10" t="s">
        <v>2120</v>
      </c>
      <c r="C2176" s="10" t="s">
        <v>131</v>
      </c>
      <c r="D2176" s="23" t="s">
        <v>11</v>
      </c>
      <c r="E2176" s="12" t="s">
        <v>35</v>
      </c>
      <c r="F2176" s="23">
        <v>0</v>
      </c>
      <c r="G2176" s="23">
        <f t="shared" ref="G2176:G2187" si="165">F2176*H2176</f>
        <v>0</v>
      </c>
      <c r="H2176" s="45" t="s">
        <v>117</v>
      </c>
      <c r="I2176" s="57"/>
    </row>
    <row r="2177" spans="1:9" ht="40.5" x14ac:dyDescent="0.25">
      <c r="A2177" s="10" t="s">
        <v>132</v>
      </c>
      <c r="B2177" s="10" t="s">
        <v>2121</v>
      </c>
      <c r="C2177" s="10" t="s">
        <v>131</v>
      </c>
      <c r="D2177" s="23" t="s">
        <v>11</v>
      </c>
      <c r="E2177" s="12" t="s">
        <v>35</v>
      </c>
      <c r="F2177" s="23">
        <v>0</v>
      </c>
      <c r="G2177" s="23">
        <f t="shared" si="165"/>
        <v>0</v>
      </c>
      <c r="H2177" s="45" t="s">
        <v>117</v>
      </c>
      <c r="I2177" s="57"/>
    </row>
    <row r="2178" spans="1:9" ht="40.5" x14ac:dyDescent="0.25">
      <c r="A2178" s="10" t="s">
        <v>132</v>
      </c>
      <c r="B2178" s="10" t="s">
        <v>2122</v>
      </c>
      <c r="C2178" s="10" t="s">
        <v>131</v>
      </c>
      <c r="D2178" s="23" t="s">
        <v>11</v>
      </c>
      <c r="E2178" s="12" t="s">
        <v>35</v>
      </c>
      <c r="F2178" s="23">
        <v>0</v>
      </c>
      <c r="G2178" s="23">
        <f t="shared" si="165"/>
        <v>0</v>
      </c>
      <c r="H2178" s="45" t="s">
        <v>117</v>
      </c>
      <c r="I2178" s="57"/>
    </row>
    <row r="2179" spans="1:9" ht="40.5" x14ac:dyDescent="0.25">
      <c r="A2179" s="10" t="s">
        <v>132</v>
      </c>
      <c r="B2179" s="10" t="s">
        <v>2123</v>
      </c>
      <c r="C2179" s="10" t="s">
        <v>131</v>
      </c>
      <c r="D2179" s="23" t="s">
        <v>11</v>
      </c>
      <c r="E2179" s="12" t="s">
        <v>35</v>
      </c>
      <c r="F2179" s="23">
        <v>0</v>
      </c>
      <c r="G2179" s="23">
        <f t="shared" si="165"/>
        <v>0</v>
      </c>
      <c r="H2179" s="45" t="s">
        <v>117</v>
      </c>
      <c r="I2179" s="57"/>
    </row>
    <row r="2180" spans="1:9" ht="40.5" x14ac:dyDescent="0.25">
      <c r="A2180" s="10" t="s">
        <v>132</v>
      </c>
      <c r="B2180" s="10" t="s">
        <v>2124</v>
      </c>
      <c r="C2180" s="10" t="s">
        <v>131</v>
      </c>
      <c r="D2180" s="23" t="s">
        <v>11</v>
      </c>
      <c r="E2180" s="12" t="s">
        <v>35</v>
      </c>
      <c r="F2180" s="23">
        <v>0</v>
      </c>
      <c r="G2180" s="23">
        <f t="shared" si="165"/>
        <v>0</v>
      </c>
      <c r="H2180" s="45" t="s">
        <v>117</v>
      </c>
      <c r="I2180" s="57"/>
    </row>
    <row r="2181" spans="1:9" ht="40.5" x14ac:dyDescent="0.25">
      <c r="A2181" s="10" t="s">
        <v>132</v>
      </c>
      <c r="B2181" s="10" t="s">
        <v>2125</v>
      </c>
      <c r="C2181" s="10" t="s">
        <v>131</v>
      </c>
      <c r="D2181" s="23" t="s">
        <v>11</v>
      </c>
      <c r="E2181" s="12" t="s">
        <v>35</v>
      </c>
      <c r="F2181" s="23">
        <v>0</v>
      </c>
      <c r="G2181" s="23">
        <f t="shared" si="165"/>
        <v>0</v>
      </c>
      <c r="H2181" s="45" t="s">
        <v>117</v>
      </c>
      <c r="I2181" s="57"/>
    </row>
    <row r="2182" spans="1:9" ht="40.5" x14ac:dyDescent="0.25">
      <c r="A2182" s="10" t="s">
        <v>132</v>
      </c>
      <c r="B2182" s="10" t="s">
        <v>2126</v>
      </c>
      <c r="C2182" s="10" t="s">
        <v>131</v>
      </c>
      <c r="D2182" s="23" t="s">
        <v>11</v>
      </c>
      <c r="E2182" s="12" t="s">
        <v>35</v>
      </c>
      <c r="F2182" s="23">
        <v>0</v>
      </c>
      <c r="G2182" s="23">
        <f t="shared" si="165"/>
        <v>0</v>
      </c>
      <c r="H2182" s="45" t="s">
        <v>117</v>
      </c>
      <c r="I2182" s="57"/>
    </row>
    <row r="2183" spans="1:9" ht="40.5" x14ac:dyDescent="0.25">
      <c r="A2183" s="10" t="s">
        <v>132</v>
      </c>
      <c r="B2183" s="10" t="s">
        <v>2127</v>
      </c>
      <c r="C2183" s="10" t="s">
        <v>131</v>
      </c>
      <c r="D2183" s="23" t="s">
        <v>11</v>
      </c>
      <c r="E2183" s="12" t="s">
        <v>35</v>
      </c>
      <c r="F2183" s="23">
        <v>0</v>
      </c>
      <c r="G2183" s="23">
        <f t="shared" si="165"/>
        <v>0</v>
      </c>
      <c r="H2183" s="45" t="s">
        <v>117</v>
      </c>
      <c r="I2183" s="57"/>
    </row>
    <row r="2184" spans="1:9" ht="40.5" x14ac:dyDescent="0.25">
      <c r="A2184" s="10" t="s">
        <v>132</v>
      </c>
      <c r="B2184" s="10" t="s">
        <v>2128</v>
      </c>
      <c r="C2184" s="10" t="s">
        <v>131</v>
      </c>
      <c r="D2184" s="23" t="s">
        <v>11</v>
      </c>
      <c r="E2184" s="12" t="s">
        <v>35</v>
      </c>
      <c r="F2184" s="23">
        <v>0</v>
      </c>
      <c r="G2184" s="23">
        <f t="shared" si="165"/>
        <v>0</v>
      </c>
      <c r="H2184" s="45" t="s">
        <v>117</v>
      </c>
      <c r="I2184" s="57"/>
    </row>
    <row r="2185" spans="1:9" ht="40.5" x14ac:dyDescent="0.25">
      <c r="A2185" s="10" t="s">
        <v>132</v>
      </c>
      <c r="B2185" s="10" t="s">
        <v>2129</v>
      </c>
      <c r="C2185" s="10" t="s">
        <v>131</v>
      </c>
      <c r="D2185" s="23" t="s">
        <v>11</v>
      </c>
      <c r="E2185" s="12" t="s">
        <v>35</v>
      </c>
      <c r="F2185" s="23">
        <v>0</v>
      </c>
      <c r="G2185" s="23">
        <f t="shared" si="165"/>
        <v>0</v>
      </c>
      <c r="H2185" s="45" t="s">
        <v>117</v>
      </c>
      <c r="I2185" s="57"/>
    </row>
    <row r="2186" spans="1:9" ht="15" customHeight="1" x14ac:dyDescent="0.25">
      <c r="A2186" s="10" t="s">
        <v>132</v>
      </c>
      <c r="B2186" s="10" t="s">
        <v>2130</v>
      </c>
      <c r="C2186" s="10" t="s">
        <v>131</v>
      </c>
      <c r="D2186" s="23" t="s">
        <v>11</v>
      </c>
      <c r="E2186" s="12" t="s">
        <v>35</v>
      </c>
      <c r="F2186" s="23">
        <v>0</v>
      </c>
      <c r="G2186" s="23">
        <f t="shared" si="165"/>
        <v>0</v>
      </c>
      <c r="H2186" s="45" t="s">
        <v>117</v>
      </c>
      <c r="I2186" s="57"/>
    </row>
    <row r="2187" spans="1:9" ht="15" customHeight="1" x14ac:dyDescent="0.25">
      <c r="A2187" s="10" t="s">
        <v>132</v>
      </c>
      <c r="B2187" s="10" t="s">
        <v>2131</v>
      </c>
      <c r="C2187" s="10" t="s">
        <v>131</v>
      </c>
      <c r="D2187" s="23" t="s">
        <v>11</v>
      </c>
      <c r="E2187" s="12" t="s">
        <v>35</v>
      </c>
      <c r="F2187" s="23">
        <v>0</v>
      </c>
      <c r="G2187" s="23">
        <f t="shared" si="165"/>
        <v>0</v>
      </c>
      <c r="H2187" s="45" t="s">
        <v>117</v>
      </c>
      <c r="I2187" s="57"/>
    </row>
    <row r="2188" spans="1:9" ht="40.5" x14ac:dyDescent="0.25">
      <c r="A2188" s="10"/>
      <c r="B2188" s="10" t="s">
        <v>2132</v>
      </c>
      <c r="C2188" s="10" t="s">
        <v>131</v>
      </c>
      <c r="D2188" s="23" t="s">
        <v>11</v>
      </c>
      <c r="E2188" s="12" t="s">
        <v>35</v>
      </c>
      <c r="F2188" s="23">
        <v>0</v>
      </c>
      <c r="G2188" s="23">
        <f t="shared" ref="G2188" si="166">F2188*H2188</f>
        <v>0</v>
      </c>
      <c r="H2188" s="45" t="s">
        <v>117</v>
      </c>
      <c r="I2188" s="57"/>
    </row>
    <row r="2189" spans="1:9" x14ac:dyDescent="0.25">
      <c r="A2189" s="83" t="s">
        <v>2663</v>
      </c>
      <c r="B2189" s="84"/>
      <c r="C2189" s="84"/>
      <c r="D2189" s="84"/>
      <c r="E2189" s="84"/>
      <c r="F2189" s="84"/>
      <c r="G2189" s="84"/>
      <c r="H2189" s="84"/>
      <c r="I2189" s="57"/>
    </row>
    <row r="2190" spans="1:9" x14ac:dyDescent="0.25">
      <c r="A2190" s="80" t="s">
        <v>33</v>
      </c>
      <c r="B2190" s="81"/>
      <c r="C2190" s="81"/>
      <c r="D2190" s="81"/>
      <c r="E2190" s="81"/>
      <c r="F2190" s="81"/>
      <c r="G2190" s="81"/>
      <c r="H2190" s="81"/>
      <c r="I2190" s="57"/>
    </row>
    <row r="2191" spans="1:9" ht="54" x14ac:dyDescent="0.25">
      <c r="A2191" s="10"/>
      <c r="B2191" s="10" t="s">
        <v>1836</v>
      </c>
      <c r="C2191" s="10" t="s">
        <v>129</v>
      </c>
      <c r="D2191" s="23" t="s">
        <v>11</v>
      </c>
      <c r="E2191" s="12" t="s">
        <v>35</v>
      </c>
      <c r="F2191" s="23">
        <v>0</v>
      </c>
      <c r="G2191" s="23">
        <f t="shared" ref="G2191:G2192" si="167">F2191*H2191</f>
        <v>0</v>
      </c>
      <c r="H2191" s="45" t="s">
        <v>117</v>
      </c>
      <c r="I2191" s="57"/>
    </row>
    <row r="2192" spans="1:9" ht="54" x14ac:dyDescent="0.25">
      <c r="A2192" s="10"/>
      <c r="B2192" s="10" t="s">
        <v>1837</v>
      </c>
      <c r="C2192" s="10" t="s">
        <v>129</v>
      </c>
      <c r="D2192" s="23" t="s">
        <v>11</v>
      </c>
      <c r="E2192" s="12" t="s">
        <v>35</v>
      </c>
      <c r="F2192" s="23">
        <v>0</v>
      </c>
      <c r="G2192" s="23">
        <f t="shared" si="167"/>
        <v>0</v>
      </c>
      <c r="H2192" s="45" t="s">
        <v>117</v>
      </c>
      <c r="I2192" s="57"/>
    </row>
    <row r="2193" spans="1:24" ht="40.5" x14ac:dyDescent="0.25">
      <c r="A2193" s="10" t="s">
        <v>132</v>
      </c>
      <c r="B2193" s="10" t="s">
        <v>909</v>
      </c>
      <c r="C2193" s="10" t="s">
        <v>121</v>
      </c>
      <c r="D2193" s="23" t="s">
        <v>11</v>
      </c>
      <c r="E2193" s="12" t="s">
        <v>35</v>
      </c>
      <c r="F2193" s="23">
        <v>0</v>
      </c>
      <c r="G2193" s="23">
        <f>F2193*H2193</f>
        <v>0</v>
      </c>
      <c r="H2193" s="45" t="s">
        <v>117</v>
      </c>
      <c r="I2193" s="57"/>
    </row>
    <row r="2194" spans="1:24" ht="40.5" x14ac:dyDescent="0.25">
      <c r="A2194" s="10" t="s">
        <v>132</v>
      </c>
      <c r="B2194" s="10" t="s">
        <v>910</v>
      </c>
      <c r="C2194" s="10" t="s">
        <v>121</v>
      </c>
      <c r="D2194" s="23" t="s">
        <v>11</v>
      </c>
      <c r="E2194" s="12" t="s">
        <v>35</v>
      </c>
      <c r="F2194" s="23">
        <v>0</v>
      </c>
      <c r="G2194" s="23">
        <f>F2194*H2194</f>
        <v>0</v>
      </c>
      <c r="H2194" s="45" t="s">
        <v>117</v>
      </c>
      <c r="I2194" s="57"/>
    </row>
    <row r="2195" spans="1:24" s="4" customFormat="1" ht="36" customHeight="1" x14ac:dyDescent="0.25">
      <c r="A2195" s="10" t="s">
        <v>132</v>
      </c>
      <c r="B2195" s="10" t="s">
        <v>911</v>
      </c>
      <c r="C2195" s="10" t="s">
        <v>121</v>
      </c>
      <c r="D2195" s="23" t="s">
        <v>11</v>
      </c>
      <c r="E2195" s="12" t="s">
        <v>35</v>
      </c>
      <c r="F2195" s="23">
        <v>0</v>
      </c>
      <c r="G2195" s="23">
        <f>F2195*H2195</f>
        <v>0</v>
      </c>
      <c r="H2195" s="45" t="s">
        <v>117</v>
      </c>
      <c r="I2195" s="61"/>
      <c r="P2195" s="65"/>
      <c r="Q2195" s="65"/>
      <c r="R2195" s="65"/>
      <c r="S2195" s="65"/>
      <c r="T2195" s="65"/>
      <c r="U2195" s="65"/>
      <c r="V2195" s="65"/>
      <c r="W2195" s="65"/>
      <c r="X2195" s="65"/>
    </row>
    <row r="2196" spans="1:24" ht="15" customHeight="1" x14ac:dyDescent="0.25">
      <c r="A2196" s="10" t="s">
        <v>132</v>
      </c>
      <c r="B2196" s="10" t="s">
        <v>2263</v>
      </c>
      <c r="C2196" s="10" t="s">
        <v>121</v>
      </c>
      <c r="D2196" s="23" t="s">
        <v>11</v>
      </c>
      <c r="E2196" s="12" t="s">
        <v>35</v>
      </c>
      <c r="F2196" s="23">
        <v>0</v>
      </c>
      <c r="G2196" s="23">
        <f>F2196*H2196</f>
        <v>0</v>
      </c>
      <c r="H2196" s="45" t="s">
        <v>117</v>
      </c>
      <c r="I2196" s="57"/>
    </row>
    <row r="2197" spans="1:24" ht="40.5" x14ac:dyDescent="0.25">
      <c r="A2197" s="10" t="s">
        <v>132</v>
      </c>
      <c r="B2197" s="10" t="s">
        <v>2264</v>
      </c>
      <c r="C2197" s="10" t="s">
        <v>121</v>
      </c>
      <c r="D2197" s="23" t="s">
        <v>11</v>
      </c>
      <c r="E2197" s="12" t="s">
        <v>35</v>
      </c>
      <c r="F2197" s="23">
        <v>0</v>
      </c>
      <c r="G2197" s="23">
        <f>F2197*H2197</f>
        <v>0</v>
      </c>
      <c r="H2197" s="45" t="s">
        <v>117</v>
      </c>
      <c r="I2197" s="57"/>
    </row>
    <row r="2198" spans="1:24" ht="20.25" customHeight="1" x14ac:dyDescent="0.25">
      <c r="A2198" s="83" t="s">
        <v>2735</v>
      </c>
      <c r="B2198" s="84"/>
      <c r="C2198" s="84"/>
      <c r="D2198" s="84"/>
      <c r="E2198" s="84"/>
      <c r="F2198" s="84"/>
      <c r="G2198" s="84"/>
      <c r="H2198" s="84"/>
      <c r="I2198" s="57"/>
    </row>
    <row r="2199" spans="1:24" x14ac:dyDescent="0.25">
      <c r="A2199" s="80" t="s">
        <v>33</v>
      </c>
      <c r="B2199" s="81"/>
      <c r="C2199" s="81"/>
      <c r="D2199" s="81"/>
      <c r="E2199" s="81"/>
      <c r="F2199" s="81"/>
      <c r="G2199" s="81"/>
      <c r="H2199" s="81"/>
      <c r="I2199" s="57"/>
    </row>
    <row r="2200" spans="1:24" x14ac:dyDescent="0.25">
      <c r="A2200" s="10" t="s">
        <v>132</v>
      </c>
      <c r="B2200" s="10" t="s">
        <v>885</v>
      </c>
      <c r="C2200" s="10" t="s">
        <v>453</v>
      </c>
      <c r="D2200" s="23" t="s">
        <v>34</v>
      </c>
      <c r="E2200" s="12" t="s">
        <v>35</v>
      </c>
      <c r="F2200" s="23">
        <v>0</v>
      </c>
      <c r="G2200" s="23">
        <f>F2200*H2200</f>
        <v>0</v>
      </c>
      <c r="H2200" s="45" t="s">
        <v>117</v>
      </c>
      <c r="I2200" s="57"/>
    </row>
    <row r="2201" spans="1:24" ht="15" customHeight="1" x14ac:dyDescent="0.25">
      <c r="A2201" s="83" t="s">
        <v>2736</v>
      </c>
      <c r="B2201" s="84"/>
      <c r="C2201" s="84"/>
      <c r="D2201" s="84"/>
      <c r="E2201" s="84"/>
      <c r="F2201" s="84"/>
      <c r="G2201" s="84"/>
      <c r="H2201" s="84"/>
      <c r="I2201" s="57"/>
    </row>
    <row r="2202" spans="1:24" ht="15" customHeight="1" x14ac:dyDescent="0.25">
      <c r="A2202" s="80" t="s">
        <v>33</v>
      </c>
      <c r="B2202" s="81"/>
      <c r="C2202" s="81"/>
      <c r="D2202" s="81"/>
      <c r="E2202" s="81"/>
      <c r="F2202" s="81"/>
      <c r="G2202" s="81"/>
      <c r="H2202" s="81"/>
      <c r="I2202" s="57"/>
    </row>
    <row r="2203" spans="1:24" ht="15" customHeight="1" x14ac:dyDescent="0.25">
      <c r="A2203" s="10" t="s">
        <v>132</v>
      </c>
      <c r="B2203" s="10" t="s">
        <v>886</v>
      </c>
      <c r="C2203" s="10" t="s">
        <v>453</v>
      </c>
      <c r="D2203" s="23" t="s">
        <v>34</v>
      </c>
      <c r="E2203" s="12" t="s">
        <v>35</v>
      </c>
      <c r="F2203" s="23">
        <v>0</v>
      </c>
      <c r="G2203" s="23">
        <f>F2203*H2203</f>
        <v>0</v>
      </c>
      <c r="H2203" s="45">
        <v>1</v>
      </c>
      <c r="I2203" s="57"/>
    </row>
    <row r="2204" spans="1:24" x14ac:dyDescent="0.25">
      <c r="A2204" s="85" t="s">
        <v>2737</v>
      </c>
      <c r="B2204" s="86"/>
      <c r="C2204" s="86"/>
      <c r="D2204" s="86"/>
      <c r="E2204" s="86"/>
      <c r="F2204" s="86"/>
      <c r="G2204" s="86"/>
      <c r="H2204" s="86"/>
      <c r="I2204" s="57"/>
    </row>
    <row r="2205" spans="1:24" x14ac:dyDescent="0.25">
      <c r="A2205" s="83" t="s">
        <v>2738</v>
      </c>
      <c r="B2205" s="84"/>
      <c r="C2205" s="84"/>
      <c r="D2205" s="84"/>
      <c r="E2205" s="84"/>
      <c r="F2205" s="84"/>
      <c r="G2205" s="84"/>
      <c r="H2205" s="84"/>
      <c r="I2205" s="57"/>
    </row>
    <row r="2206" spans="1:24" x14ac:dyDescent="0.25">
      <c r="A2206" s="80" t="s">
        <v>9</v>
      </c>
      <c r="B2206" s="81"/>
      <c r="C2206" s="81"/>
      <c r="D2206" s="81"/>
      <c r="E2206" s="81"/>
      <c r="F2206" s="81"/>
      <c r="G2206" s="81"/>
      <c r="H2206" s="81"/>
      <c r="I2206" s="57"/>
    </row>
    <row r="2207" spans="1:24" x14ac:dyDescent="0.25">
      <c r="A2207" s="10" t="s">
        <v>185</v>
      </c>
      <c r="B2207" s="10" t="s">
        <v>1505</v>
      </c>
      <c r="C2207" s="10" t="s">
        <v>73</v>
      </c>
      <c r="D2207" s="23" t="s">
        <v>11</v>
      </c>
      <c r="E2207" s="12" t="s">
        <v>12</v>
      </c>
      <c r="F2207" s="23">
        <v>0</v>
      </c>
      <c r="G2207" s="23">
        <f t="shared" ref="G2207:G2252" si="168">F2207*H2207</f>
        <v>0</v>
      </c>
      <c r="H2207" s="45">
        <v>2</v>
      </c>
      <c r="I2207" s="57"/>
    </row>
    <row r="2208" spans="1:24" x14ac:dyDescent="0.25">
      <c r="A2208" s="10" t="s">
        <v>185</v>
      </c>
      <c r="B2208" s="10" t="s">
        <v>1506</v>
      </c>
      <c r="C2208" s="10" t="s">
        <v>589</v>
      </c>
      <c r="D2208" s="23" t="s">
        <v>11</v>
      </c>
      <c r="E2208" s="12" t="s">
        <v>12</v>
      </c>
      <c r="F2208" s="23">
        <v>0</v>
      </c>
      <c r="G2208" s="23">
        <f t="shared" si="168"/>
        <v>0</v>
      </c>
      <c r="H2208" s="45">
        <v>33</v>
      </c>
      <c r="I2208" s="57"/>
    </row>
    <row r="2209" spans="1:9" x14ac:dyDescent="0.25">
      <c r="A2209" s="10" t="s">
        <v>185</v>
      </c>
      <c r="B2209" s="10" t="s">
        <v>1507</v>
      </c>
      <c r="C2209" s="10" t="s">
        <v>10</v>
      </c>
      <c r="D2209" s="23" t="s">
        <v>11</v>
      </c>
      <c r="E2209" s="12" t="s">
        <v>12</v>
      </c>
      <c r="F2209" s="23">
        <v>0</v>
      </c>
      <c r="G2209" s="23">
        <f t="shared" si="168"/>
        <v>0</v>
      </c>
      <c r="H2209" s="45">
        <v>2</v>
      </c>
      <c r="I2209" s="57"/>
    </row>
    <row r="2210" spans="1:9" x14ac:dyDescent="0.25">
      <c r="A2210" s="10" t="s">
        <v>185</v>
      </c>
      <c r="B2210" s="10" t="s">
        <v>1508</v>
      </c>
      <c r="C2210" s="10" t="s">
        <v>42</v>
      </c>
      <c r="D2210" s="23" t="s">
        <v>11</v>
      </c>
      <c r="E2210" s="12" t="s">
        <v>12</v>
      </c>
      <c r="F2210" s="23">
        <v>0</v>
      </c>
      <c r="G2210" s="23">
        <f t="shared" si="168"/>
        <v>0</v>
      </c>
      <c r="H2210" s="45">
        <v>20</v>
      </c>
      <c r="I2210" s="57"/>
    </row>
    <row r="2211" spans="1:9" x14ac:dyDescent="0.25">
      <c r="A2211" s="10" t="s">
        <v>185</v>
      </c>
      <c r="B2211" s="10" t="s">
        <v>1509</v>
      </c>
      <c r="C2211" s="10" t="s">
        <v>214</v>
      </c>
      <c r="D2211" s="23" t="s">
        <v>11</v>
      </c>
      <c r="E2211" s="12" t="s">
        <v>12</v>
      </c>
      <c r="F2211" s="23">
        <v>0</v>
      </c>
      <c r="G2211" s="23">
        <f t="shared" si="168"/>
        <v>0</v>
      </c>
      <c r="H2211" s="45">
        <v>4</v>
      </c>
      <c r="I2211" s="57"/>
    </row>
    <row r="2212" spans="1:9" x14ac:dyDescent="0.25">
      <c r="A2212" s="10" t="s">
        <v>185</v>
      </c>
      <c r="B2212" s="10" t="s">
        <v>1510</v>
      </c>
      <c r="C2212" s="10" t="s">
        <v>13</v>
      </c>
      <c r="D2212" s="23" t="s">
        <v>11</v>
      </c>
      <c r="E2212" s="12" t="s">
        <v>12</v>
      </c>
      <c r="F2212" s="23">
        <v>0</v>
      </c>
      <c r="G2212" s="23">
        <f t="shared" si="168"/>
        <v>0</v>
      </c>
      <c r="H2212" s="45">
        <v>150</v>
      </c>
      <c r="I2212" s="57"/>
    </row>
    <row r="2213" spans="1:9" x14ac:dyDescent="0.25">
      <c r="A2213" s="10" t="s">
        <v>185</v>
      </c>
      <c r="B2213" s="10" t="s">
        <v>1511</v>
      </c>
      <c r="C2213" s="10" t="s">
        <v>15</v>
      </c>
      <c r="D2213" s="23" t="s">
        <v>11</v>
      </c>
      <c r="E2213" s="12" t="s">
        <v>12</v>
      </c>
      <c r="F2213" s="23">
        <v>0</v>
      </c>
      <c r="G2213" s="23">
        <f t="shared" si="168"/>
        <v>0</v>
      </c>
      <c r="H2213" s="45">
        <v>100</v>
      </c>
      <c r="I2213" s="57"/>
    </row>
    <row r="2214" spans="1:9" x14ac:dyDescent="0.25">
      <c r="A2214" s="10" t="s">
        <v>185</v>
      </c>
      <c r="B2214" s="10" t="s">
        <v>1512</v>
      </c>
      <c r="C2214" s="10" t="s">
        <v>726</v>
      </c>
      <c r="D2214" s="23" t="s">
        <v>11</v>
      </c>
      <c r="E2214" s="12" t="s">
        <v>12</v>
      </c>
      <c r="F2214" s="23">
        <v>0</v>
      </c>
      <c r="G2214" s="23">
        <f t="shared" si="168"/>
        <v>0</v>
      </c>
      <c r="H2214" s="45">
        <v>10</v>
      </c>
      <c r="I2214" s="57"/>
    </row>
    <row r="2215" spans="1:9" ht="27" x14ac:dyDescent="0.25">
      <c r="A2215" s="10" t="s">
        <v>185</v>
      </c>
      <c r="B2215" s="10" t="s">
        <v>1513</v>
      </c>
      <c r="C2215" s="10" t="s">
        <v>220</v>
      </c>
      <c r="D2215" s="23" t="s">
        <v>11</v>
      </c>
      <c r="E2215" s="12" t="s">
        <v>17</v>
      </c>
      <c r="F2215" s="23">
        <v>0</v>
      </c>
      <c r="G2215" s="23">
        <f t="shared" si="168"/>
        <v>0</v>
      </c>
      <c r="H2215" s="45">
        <v>100</v>
      </c>
      <c r="I2215" s="57"/>
    </row>
    <row r="2216" spans="1:9" ht="27" x14ac:dyDescent="0.25">
      <c r="A2216" s="10" t="s">
        <v>185</v>
      </c>
      <c r="B2216" s="10" t="s">
        <v>1514</v>
      </c>
      <c r="C2216" s="10" t="s">
        <v>18</v>
      </c>
      <c r="D2216" s="23" t="s">
        <v>11</v>
      </c>
      <c r="E2216" s="12" t="s">
        <v>12</v>
      </c>
      <c r="F2216" s="23">
        <v>0</v>
      </c>
      <c r="G2216" s="23">
        <f t="shared" si="168"/>
        <v>0</v>
      </c>
      <c r="H2216" s="45">
        <v>400</v>
      </c>
      <c r="I2216" s="57"/>
    </row>
    <row r="2217" spans="1:9" ht="27" x14ac:dyDescent="0.25">
      <c r="A2217" s="10" t="s">
        <v>185</v>
      </c>
      <c r="B2217" s="10" t="s">
        <v>1515</v>
      </c>
      <c r="C2217" s="10" t="s">
        <v>19</v>
      </c>
      <c r="D2217" s="23" t="s">
        <v>11</v>
      </c>
      <c r="E2217" s="12" t="s">
        <v>12</v>
      </c>
      <c r="F2217" s="23">
        <v>0</v>
      </c>
      <c r="G2217" s="23">
        <f t="shared" si="168"/>
        <v>0</v>
      </c>
      <c r="H2217" s="45">
        <v>50</v>
      </c>
      <c r="I2217" s="57"/>
    </row>
    <row r="2218" spans="1:9" x14ac:dyDescent="0.25">
      <c r="A2218" s="10" t="s">
        <v>185</v>
      </c>
      <c r="B2218" s="10" t="s">
        <v>1516</v>
      </c>
      <c r="C2218" s="10" t="s">
        <v>21</v>
      </c>
      <c r="D2218" s="23" t="s">
        <v>11</v>
      </c>
      <c r="E2218" s="12" t="s">
        <v>12</v>
      </c>
      <c r="F2218" s="23">
        <v>0</v>
      </c>
      <c r="G2218" s="23">
        <f t="shared" si="168"/>
        <v>0</v>
      </c>
      <c r="H2218" s="45">
        <v>50</v>
      </c>
      <c r="I2218" s="57"/>
    </row>
    <row r="2219" spans="1:9" x14ac:dyDescent="0.25">
      <c r="A2219" s="10" t="s">
        <v>185</v>
      </c>
      <c r="B2219" s="10" t="s">
        <v>1517</v>
      </c>
      <c r="C2219" s="10" t="s">
        <v>22</v>
      </c>
      <c r="D2219" s="23" t="s">
        <v>11</v>
      </c>
      <c r="E2219" s="12" t="s">
        <v>12</v>
      </c>
      <c r="F2219" s="23">
        <v>0</v>
      </c>
      <c r="G2219" s="23">
        <f t="shared" si="168"/>
        <v>0</v>
      </c>
      <c r="H2219" s="45">
        <v>8</v>
      </c>
      <c r="I2219" s="57"/>
    </row>
    <row r="2220" spans="1:9" x14ac:dyDescent="0.25">
      <c r="A2220" s="10" t="s">
        <v>185</v>
      </c>
      <c r="B2220" s="10" t="s">
        <v>1518</v>
      </c>
      <c r="C2220" s="10" t="s">
        <v>201</v>
      </c>
      <c r="D2220" s="23" t="s">
        <v>11</v>
      </c>
      <c r="E2220" s="12" t="s">
        <v>12</v>
      </c>
      <c r="F2220" s="23">
        <v>0</v>
      </c>
      <c r="G2220" s="23">
        <f t="shared" si="168"/>
        <v>0</v>
      </c>
      <c r="H2220" s="45">
        <v>4</v>
      </c>
      <c r="I2220" s="57"/>
    </row>
    <row r="2221" spans="1:9" x14ac:dyDescent="0.25">
      <c r="A2221" s="10" t="s">
        <v>185</v>
      </c>
      <c r="B2221" s="10" t="s">
        <v>1519</v>
      </c>
      <c r="C2221" s="10" t="s">
        <v>202</v>
      </c>
      <c r="D2221" s="23" t="s">
        <v>11</v>
      </c>
      <c r="E2221" s="12" t="s">
        <v>172</v>
      </c>
      <c r="F2221" s="23">
        <v>0</v>
      </c>
      <c r="G2221" s="23">
        <f t="shared" si="168"/>
        <v>0</v>
      </c>
      <c r="H2221" s="45">
        <v>705</v>
      </c>
      <c r="I2221" s="57"/>
    </row>
    <row r="2222" spans="1:9" x14ac:dyDescent="0.25">
      <c r="A2222" s="10" t="s">
        <v>185</v>
      </c>
      <c r="B2222" s="10" t="s">
        <v>1520</v>
      </c>
      <c r="C2222" s="10" t="s">
        <v>1521</v>
      </c>
      <c r="D2222" s="23" t="s">
        <v>11</v>
      </c>
      <c r="E2222" s="12" t="s">
        <v>12</v>
      </c>
      <c r="F2222" s="23">
        <v>0</v>
      </c>
      <c r="G2222" s="23">
        <f t="shared" si="168"/>
        <v>0</v>
      </c>
      <c r="H2222" s="45">
        <v>800</v>
      </c>
      <c r="I2222" s="57"/>
    </row>
    <row r="2223" spans="1:9" x14ac:dyDescent="0.25">
      <c r="A2223" s="10" t="s">
        <v>185</v>
      </c>
      <c r="B2223" s="10" t="s">
        <v>1522</v>
      </c>
      <c r="C2223" s="10" t="s">
        <v>111</v>
      </c>
      <c r="D2223" s="23" t="s">
        <v>11</v>
      </c>
      <c r="E2223" s="12" t="s">
        <v>12</v>
      </c>
      <c r="F2223" s="23">
        <v>0</v>
      </c>
      <c r="G2223" s="23">
        <f t="shared" si="168"/>
        <v>0</v>
      </c>
      <c r="H2223" s="45">
        <v>50</v>
      </c>
      <c r="I2223" s="57"/>
    </row>
    <row r="2224" spans="1:9" x14ac:dyDescent="0.25">
      <c r="A2224" s="10" t="s">
        <v>185</v>
      </c>
      <c r="B2224" s="10" t="s">
        <v>1523</v>
      </c>
      <c r="C2224" s="10" t="s">
        <v>728</v>
      </c>
      <c r="D2224" s="23" t="s">
        <v>11</v>
      </c>
      <c r="E2224" s="12" t="s">
        <v>12</v>
      </c>
      <c r="F2224" s="23">
        <v>0</v>
      </c>
      <c r="G2224" s="23">
        <f t="shared" si="168"/>
        <v>0</v>
      </c>
      <c r="H2224" s="45">
        <v>600</v>
      </c>
      <c r="I2224" s="57"/>
    </row>
    <row r="2225" spans="1:9" ht="27" x14ac:dyDescent="0.25">
      <c r="A2225" s="10" t="s">
        <v>185</v>
      </c>
      <c r="B2225" s="10" t="s">
        <v>1524</v>
      </c>
      <c r="C2225" s="10" t="s">
        <v>729</v>
      </c>
      <c r="D2225" s="23" t="s">
        <v>11</v>
      </c>
      <c r="E2225" s="12" t="s">
        <v>12</v>
      </c>
      <c r="F2225" s="23">
        <v>0</v>
      </c>
      <c r="G2225" s="23">
        <f t="shared" si="168"/>
        <v>0</v>
      </c>
      <c r="H2225" s="45">
        <v>100</v>
      </c>
      <c r="I2225" s="57"/>
    </row>
    <row r="2226" spans="1:9" ht="40.5" x14ac:dyDescent="0.25">
      <c r="A2226" s="10" t="s">
        <v>185</v>
      </c>
      <c r="B2226" s="10" t="s">
        <v>1525</v>
      </c>
      <c r="C2226" s="10" t="s">
        <v>178</v>
      </c>
      <c r="D2226" s="23" t="s">
        <v>11</v>
      </c>
      <c r="E2226" s="12" t="s">
        <v>12</v>
      </c>
      <c r="F2226" s="23">
        <v>0</v>
      </c>
      <c r="G2226" s="23">
        <f t="shared" si="168"/>
        <v>0</v>
      </c>
      <c r="H2226" s="45">
        <v>6</v>
      </c>
      <c r="I2226" s="57"/>
    </row>
    <row r="2227" spans="1:9" x14ac:dyDescent="0.25">
      <c r="A2227" s="10" t="s">
        <v>185</v>
      </c>
      <c r="B2227" s="10" t="s">
        <v>1526</v>
      </c>
      <c r="C2227" s="10" t="s">
        <v>590</v>
      </c>
      <c r="D2227" s="23" t="s">
        <v>11</v>
      </c>
      <c r="E2227" s="12" t="s">
        <v>17</v>
      </c>
      <c r="F2227" s="23">
        <v>0</v>
      </c>
      <c r="G2227" s="23">
        <f t="shared" si="168"/>
        <v>0</v>
      </c>
      <c r="H2227" s="45">
        <v>144</v>
      </c>
      <c r="I2227" s="57"/>
    </row>
    <row r="2228" spans="1:9" x14ac:dyDescent="0.25">
      <c r="A2228" s="10" t="s">
        <v>185</v>
      </c>
      <c r="B2228" s="10" t="s">
        <v>1527</v>
      </c>
      <c r="C2228" s="10" t="s">
        <v>226</v>
      </c>
      <c r="D2228" s="23" t="s">
        <v>11</v>
      </c>
      <c r="E2228" s="12" t="s">
        <v>12</v>
      </c>
      <c r="F2228" s="23">
        <v>0</v>
      </c>
      <c r="G2228" s="23">
        <f t="shared" si="168"/>
        <v>0</v>
      </c>
      <c r="H2228" s="45">
        <v>12</v>
      </c>
      <c r="I2228" s="57"/>
    </row>
    <row r="2229" spans="1:9" x14ac:dyDescent="0.25">
      <c r="A2229" s="10" t="s">
        <v>185</v>
      </c>
      <c r="B2229" s="10" t="s">
        <v>1528</v>
      </c>
      <c r="C2229" s="10" t="s">
        <v>226</v>
      </c>
      <c r="D2229" s="23" t="s">
        <v>11</v>
      </c>
      <c r="E2229" s="12" t="s">
        <v>12</v>
      </c>
      <c r="F2229" s="23">
        <v>0</v>
      </c>
      <c r="G2229" s="23">
        <f t="shared" si="168"/>
        <v>0</v>
      </c>
      <c r="H2229" s="45">
        <v>6</v>
      </c>
      <c r="I2229" s="57"/>
    </row>
    <row r="2230" spans="1:9" x14ac:dyDescent="0.25">
      <c r="A2230" s="10" t="s">
        <v>185</v>
      </c>
      <c r="B2230" s="10" t="s">
        <v>1529</v>
      </c>
      <c r="C2230" s="10" t="s">
        <v>46</v>
      </c>
      <c r="D2230" s="23" t="s">
        <v>11</v>
      </c>
      <c r="E2230" s="12" t="s">
        <v>12</v>
      </c>
      <c r="F2230" s="23">
        <v>0</v>
      </c>
      <c r="G2230" s="23">
        <f t="shared" si="168"/>
        <v>0</v>
      </c>
      <c r="H2230" s="45">
        <v>10</v>
      </c>
      <c r="I2230" s="57"/>
    </row>
    <row r="2231" spans="1:9" x14ac:dyDescent="0.25">
      <c r="A2231" s="10" t="s">
        <v>130</v>
      </c>
      <c r="B2231" s="10" t="s">
        <v>1530</v>
      </c>
      <c r="C2231" s="10" t="s">
        <v>1531</v>
      </c>
      <c r="D2231" s="23" t="s">
        <v>11</v>
      </c>
      <c r="E2231" s="12" t="s">
        <v>12</v>
      </c>
      <c r="F2231" s="23">
        <v>0</v>
      </c>
      <c r="G2231" s="23">
        <f t="shared" si="168"/>
        <v>0</v>
      </c>
      <c r="H2231" s="45">
        <v>2</v>
      </c>
      <c r="I2231" s="57"/>
    </row>
    <row r="2232" spans="1:9" ht="27" x14ac:dyDescent="0.25">
      <c r="A2232" s="10" t="s">
        <v>130</v>
      </c>
      <c r="B2232" s="10" t="s">
        <v>1532</v>
      </c>
      <c r="C2232" s="10" t="s">
        <v>1043</v>
      </c>
      <c r="D2232" s="23" t="s">
        <v>11</v>
      </c>
      <c r="E2232" s="12" t="s">
        <v>12</v>
      </c>
      <c r="F2232" s="23">
        <v>0</v>
      </c>
      <c r="G2232" s="23">
        <f t="shared" si="168"/>
        <v>0</v>
      </c>
      <c r="H2232" s="45">
        <v>20</v>
      </c>
      <c r="I2232" s="57"/>
    </row>
    <row r="2233" spans="1:9" ht="27" x14ac:dyDescent="0.25">
      <c r="A2233" s="10" t="s">
        <v>130</v>
      </c>
      <c r="B2233" s="10" t="s">
        <v>1533</v>
      </c>
      <c r="C2233" s="10" t="s">
        <v>1043</v>
      </c>
      <c r="D2233" s="23" t="s">
        <v>11</v>
      </c>
      <c r="E2233" s="12" t="s">
        <v>12</v>
      </c>
      <c r="F2233" s="23">
        <v>0</v>
      </c>
      <c r="G2233" s="23">
        <f t="shared" si="168"/>
        <v>0</v>
      </c>
      <c r="H2233" s="45">
        <v>10</v>
      </c>
      <c r="I2233" s="57"/>
    </row>
    <row r="2234" spans="1:9" x14ac:dyDescent="0.25">
      <c r="A2234" s="10" t="s">
        <v>130</v>
      </c>
      <c r="B2234" s="10" t="s">
        <v>1534</v>
      </c>
      <c r="C2234" s="10" t="s">
        <v>1048</v>
      </c>
      <c r="D2234" s="23" t="s">
        <v>11</v>
      </c>
      <c r="E2234" s="12" t="s">
        <v>25</v>
      </c>
      <c r="F2234" s="23">
        <v>0</v>
      </c>
      <c r="G2234" s="23">
        <f t="shared" si="168"/>
        <v>0</v>
      </c>
      <c r="H2234" s="45">
        <v>10</v>
      </c>
      <c r="I2234" s="57"/>
    </row>
    <row r="2235" spans="1:9" x14ac:dyDescent="0.25">
      <c r="A2235" s="10" t="s">
        <v>130</v>
      </c>
      <c r="B2235" s="10" t="s">
        <v>1535</v>
      </c>
      <c r="C2235" s="10" t="s">
        <v>1536</v>
      </c>
      <c r="D2235" s="23" t="s">
        <v>11</v>
      </c>
      <c r="E2235" s="12" t="s">
        <v>12</v>
      </c>
      <c r="F2235" s="23">
        <v>0</v>
      </c>
      <c r="G2235" s="23">
        <f t="shared" si="168"/>
        <v>0</v>
      </c>
      <c r="H2235" s="45">
        <v>10</v>
      </c>
      <c r="I2235" s="57"/>
    </row>
    <row r="2236" spans="1:9" x14ac:dyDescent="0.25">
      <c r="A2236" s="10" t="s">
        <v>130</v>
      </c>
      <c r="B2236" s="10" t="s">
        <v>1537</v>
      </c>
      <c r="C2236" s="10" t="s">
        <v>815</v>
      </c>
      <c r="D2236" s="23" t="s">
        <v>11</v>
      </c>
      <c r="E2236" s="12" t="s">
        <v>12</v>
      </c>
      <c r="F2236" s="23">
        <v>0</v>
      </c>
      <c r="G2236" s="23">
        <f t="shared" si="168"/>
        <v>0</v>
      </c>
      <c r="H2236" s="45">
        <v>5</v>
      </c>
      <c r="I2236" s="57"/>
    </row>
    <row r="2237" spans="1:9" x14ac:dyDescent="0.25">
      <c r="A2237" s="10" t="s">
        <v>130</v>
      </c>
      <c r="B2237" s="10" t="s">
        <v>1538</v>
      </c>
      <c r="C2237" s="10" t="s">
        <v>227</v>
      </c>
      <c r="D2237" s="23" t="s">
        <v>11</v>
      </c>
      <c r="E2237" s="12" t="s">
        <v>12</v>
      </c>
      <c r="F2237" s="23">
        <v>0</v>
      </c>
      <c r="G2237" s="23">
        <f t="shared" si="168"/>
        <v>0</v>
      </c>
      <c r="H2237" s="45">
        <v>5</v>
      </c>
      <c r="I2237" s="57"/>
    </row>
    <row r="2238" spans="1:9" x14ac:dyDescent="0.25">
      <c r="A2238" s="10" t="s">
        <v>130</v>
      </c>
      <c r="B2238" s="10" t="s">
        <v>1539</v>
      </c>
      <c r="C2238" s="10" t="s">
        <v>26</v>
      </c>
      <c r="D2238" s="23" t="s">
        <v>11</v>
      </c>
      <c r="E2238" s="12" t="s">
        <v>12</v>
      </c>
      <c r="F2238" s="23">
        <v>0</v>
      </c>
      <c r="G2238" s="23">
        <f t="shared" si="168"/>
        <v>0</v>
      </c>
      <c r="H2238" s="45">
        <v>300</v>
      </c>
      <c r="I2238" s="57"/>
    </row>
    <row r="2239" spans="1:9" x14ac:dyDescent="0.25">
      <c r="A2239" s="10" t="s">
        <v>130</v>
      </c>
      <c r="B2239" s="10" t="s">
        <v>1540</v>
      </c>
      <c r="C2239" s="10" t="s">
        <v>27</v>
      </c>
      <c r="D2239" s="23" t="s">
        <v>11</v>
      </c>
      <c r="E2239" s="12" t="s">
        <v>12</v>
      </c>
      <c r="F2239" s="23">
        <v>0</v>
      </c>
      <c r="G2239" s="23">
        <f t="shared" si="168"/>
        <v>0</v>
      </c>
      <c r="H2239" s="45">
        <v>2</v>
      </c>
      <c r="I2239" s="57"/>
    </row>
    <row r="2240" spans="1:9" x14ac:dyDescent="0.25">
      <c r="A2240" s="10" t="s">
        <v>130</v>
      </c>
      <c r="B2240" s="10" t="s">
        <v>1541</v>
      </c>
      <c r="C2240" s="10" t="s">
        <v>27</v>
      </c>
      <c r="D2240" s="23" t="s">
        <v>11</v>
      </c>
      <c r="E2240" s="12" t="s">
        <v>12</v>
      </c>
      <c r="F2240" s="23">
        <v>0</v>
      </c>
      <c r="G2240" s="23">
        <f t="shared" si="168"/>
        <v>0</v>
      </c>
      <c r="H2240" s="45">
        <v>2</v>
      </c>
      <c r="I2240" s="57"/>
    </row>
    <row r="2241" spans="1:9" x14ac:dyDescent="0.25">
      <c r="A2241" s="10" t="s">
        <v>130</v>
      </c>
      <c r="B2241" s="10" t="s">
        <v>1542</v>
      </c>
      <c r="C2241" s="10" t="s">
        <v>27</v>
      </c>
      <c r="D2241" s="23" t="s">
        <v>11</v>
      </c>
      <c r="E2241" s="12" t="s">
        <v>12</v>
      </c>
      <c r="F2241" s="23">
        <v>0</v>
      </c>
      <c r="G2241" s="23">
        <f t="shared" si="168"/>
        <v>0</v>
      </c>
      <c r="H2241" s="45">
        <v>1</v>
      </c>
      <c r="I2241" s="57"/>
    </row>
    <row r="2242" spans="1:9" x14ac:dyDescent="0.25">
      <c r="A2242" s="10" t="s">
        <v>130</v>
      </c>
      <c r="B2242" s="10" t="s">
        <v>1543</v>
      </c>
      <c r="C2242" s="10" t="s">
        <v>125</v>
      </c>
      <c r="D2242" s="23" t="s">
        <v>908</v>
      </c>
      <c r="E2242" s="12" t="s">
        <v>12</v>
      </c>
      <c r="F2242" s="23">
        <v>0</v>
      </c>
      <c r="G2242" s="23">
        <f t="shared" si="168"/>
        <v>0</v>
      </c>
      <c r="H2242" s="45">
        <v>600</v>
      </c>
      <c r="I2242" s="57"/>
    </row>
    <row r="2243" spans="1:9" x14ac:dyDescent="0.25">
      <c r="A2243" s="10" t="s">
        <v>130</v>
      </c>
      <c r="B2243" s="10" t="s">
        <v>1544</v>
      </c>
      <c r="C2243" s="10" t="s">
        <v>28</v>
      </c>
      <c r="D2243" s="23" t="s">
        <v>908</v>
      </c>
      <c r="E2243" s="12" t="s">
        <v>25</v>
      </c>
      <c r="F2243" s="23">
        <v>0</v>
      </c>
      <c r="G2243" s="23">
        <f t="shared" si="168"/>
        <v>0</v>
      </c>
      <c r="H2243" s="45">
        <v>50</v>
      </c>
      <c r="I2243" s="57"/>
    </row>
    <row r="2244" spans="1:9" x14ac:dyDescent="0.25">
      <c r="A2244" s="10" t="s">
        <v>130</v>
      </c>
      <c r="B2244" s="10" t="s">
        <v>1545</v>
      </c>
      <c r="C2244" s="10" t="s">
        <v>231</v>
      </c>
      <c r="D2244" s="23" t="s">
        <v>908</v>
      </c>
      <c r="E2244" s="12" t="s">
        <v>25</v>
      </c>
      <c r="F2244" s="23">
        <v>0</v>
      </c>
      <c r="G2244" s="23">
        <f t="shared" si="168"/>
        <v>0</v>
      </c>
      <c r="H2244" s="45">
        <v>6</v>
      </c>
      <c r="I2244" s="57"/>
    </row>
    <row r="2245" spans="1:9" ht="27" x14ac:dyDescent="0.25">
      <c r="A2245" s="10" t="s">
        <v>130</v>
      </c>
      <c r="B2245" s="10" t="s">
        <v>1546</v>
      </c>
      <c r="C2245" s="10" t="s">
        <v>593</v>
      </c>
      <c r="D2245" s="23" t="s">
        <v>908</v>
      </c>
      <c r="E2245" s="12" t="s">
        <v>25</v>
      </c>
      <c r="F2245" s="23">
        <v>0</v>
      </c>
      <c r="G2245" s="23">
        <f t="shared" si="168"/>
        <v>0</v>
      </c>
      <c r="H2245" s="45">
        <v>10</v>
      </c>
      <c r="I2245" s="57"/>
    </row>
    <row r="2246" spans="1:9" x14ac:dyDescent="0.25">
      <c r="A2246" s="10" t="s">
        <v>130</v>
      </c>
      <c r="B2246" s="10" t="s">
        <v>1547</v>
      </c>
      <c r="C2246" s="10" t="s">
        <v>52</v>
      </c>
      <c r="D2246" s="23" t="s">
        <v>908</v>
      </c>
      <c r="E2246" s="12" t="s">
        <v>12</v>
      </c>
      <c r="F2246" s="23">
        <v>0</v>
      </c>
      <c r="G2246" s="23">
        <f t="shared" si="168"/>
        <v>0</v>
      </c>
      <c r="H2246" s="45">
        <v>30</v>
      </c>
      <c r="I2246" s="57"/>
    </row>
    <row r="2247" spans="1:9" x14ac:dyDescent="0.25">
      <c r="A2247" s="10" t="s">
        <v>130</v>
      </c>
      <c r="B2247" s="10" t="s">
        <v>1548</v>
      </c>
      <c r="C2247" s="10" t="s">
        <v>30</v>
      </c>
      <c r="D2247" s="23" t="s">
        <v>908</v>
      </c>
      <c r="E2247" s="12" t="s">
        <v>12</v>
      </c>
      <c r="F2247" s="23">
        <v>0</v>
      </c>
      <c r="G2247" s="23">
        <f t="shared" si="168"/>
        <v>0</v>
      </c>
      <c r="H2247" s="45">
        <v>30</v>
      </c>
      <c r="I2247" s="57"/>
    </row>
    <row r="2248" spans="1:9" ht="27" x14ac:dyDescent="0.25">
      <c r="A2248" s="10" t="s">
        <v>130</v>
      </c>
      <c r="B2248" s="10" t="s">
        <v>1549</v>
      </c>
      <c r="C2248" s="10" t="s">
        <v>232</v>
      </c>
      <c r="D2248" s="23" t="s">
        <v>908</v>
      </c>
      <c r="E2248" s="12" t="s">
        <v>12</v>
      </c>
      <c r="F2248" s="23">
        <v>0</v>
      </c>
      <c r="G2248" s="23">
        <f t="shared" si="168"/>
        <v>0</v>
      </c>
      <c r="H2248" s="45">
        <v>2</v>
      </c>
      <c r="I2248" s="57"/>
    </row>
    <row r="2249" spans="1:9" x14ac:dyDescent="0.25">
      <c r="A2249" s="10" t="s">
        <v>130</v>
      </c>
      <c r="B2249" s="10" t="s">
        <v>1550</v>
      </c>
      <c r="C2249" s="10" t="s">
        <v>233</v>
      </c>
      <c r="D2249" s="23" t="s">
        <v>908</v>
      </c>
      <c r="E2249" s="12" t="s">
        <v>12</v>
      </c>
      <c r="F2249" s="23">
        <v>0</v>
      </c>
      <c r="G2249" s="23">
        <f t="shared" si="168"/>
        <v>0</v>
      </c>
      <c r="H2249" s="45">
        <v>50</v>
      </c>
      <c r="I2249" s="57"/>
    </row>
    <row r="2250" spans="1:9" ht="27" x14ac:dyDescent="0.25">
      <c r="A2250" s="10" t="s">
        <v>130</v>
      </c>
      <c r="B2250" s="10" t="s">
        <v>1551</v>
      </c>
      <c r="C2250" s="10" t="s">
        <v>1552</v>
      </c>
      <c r="D2250" s="23" t="s">
        <v>908</v>
      </c>
      <c r="E2250" s="12" t="s">
        <v>12</v>
      </c>
      <c r="F2250" s="23">
        <v>0</v>
      </c>
      <c r="G2250" s="23">
        <f t="shared" si="168"/>
        <v>0</v>
      </c>
      <c r="H2250" s="45">
        <v>4</v>
      </c>
      <c r="I2250" s="57"/>
    </row>
    <row r="2251" spans="1:9" x14ac:dyDescent="0.25">
      <c r="A2251" s="10" t="s">
        <v>130</v>
      </c>
      <c r="B2251" s="10" t="s">
        <v>1553</v>
      </c>
      <c r="C2251" s="10" t="s">
        <v>1554</v>
      </c>
      <c r="D2251" s="23" t="s">
        <v>908</v>
      </c>
      <c r="E2251" s="12" t="s">
        <v>12</v>
      </c>
      <c r="F2251" s="23">
        <v>0</v>
      </c>
      <c r="G2251" s="23">
        <f t="shared" si="168"/>
        <v>0</v>
      </c>
      <c r="H2251" s="45">
        <v>4</v>
      </c>
      <c r="I2251" s="57"/>
    </row>
    <row r="2252" spans="1:9" ht="27" x14ac:dyDescent="0.25">
      <c r="A2252" s="10" t="s">
        <v>130</v>
      </c>
      <c r="B2252" s="10" t="s">
        <v>1555</v>
      </c>
      <c r="C2252" s="10" t="s">
        <v>1556</v>
      </c>
      <c r="D2252" s="23" t="s">
        <v>908</v>
      </c>
      <c r="E2252" s="12" t="s">
        <v>50</v>
      </c>
      <c r="F2252" s="23">
        <v>0</v>
      </c>
      <c r="G2252" s="23">
        <f t="shared" si="168"/>
        <v>0</v>
      </c>
      <c r="H2252" s="45">
        <v>99</v>
      </c>
      <c r="I2252" s="57"/>
    </row>
    <row r="2253" spans="1:9" ht="27" x14ac:dyDescent="0.25">
      <c r="A2253" s="10"/>
      <c r="B2253" s="10" t="s">
        <v>1557</v>
      </c>
      <c r="C2253" s="10" t="s">
        <v>1558</v>
      </c>
      <c r="D2253" s="23" t="s">
        <v>36</v>
      </c>
      <c r="E2253" s="12" t="s">
        <v>12</v>
      </c>
      <c r="F2253" s="23">
        <v>0</v>
      </c>
      <c r="G2253" s="23">
        <f t="shared" ref="G2253" si="169">F2253*H2253</f>
        <v>0</v>
      </c>
      <c r="H2253" s="45">
        <v>5</v>
      </c>
      <c r="I2253" s="57"/>
    </row>
    <row r="2254" spans="1:9" x14ac:dyDescent="0.25">
      <c r="A2254" s="10"/>
      <c r="B2254" s="80" t="s">
        <v>33</v>
      </c>
      <c r="C2254" s="81"/>
      <c r="D2254" s="81"/>
      <c r="E2254" s="81"/>
      <c r="F2254" s="81"/>
      <c r="G2254" s="82"/>
      <c r="H2254" s="45"/>
      <c r="I2254" s="57"/>
    </row>
    <row r="2255" spans="1:9" ht="40.5" x14ac:dyDescent="0.25">
      <c r="A2255" s="10"/>
      <c r="B2255" s="10" t="s">
        <v>2143</v>
      </c>
      <c r="C2255" s="10" t="s">
        <v>59</v>
      </c>
      <c r="D2255" s="23" t="s">
        <v>34</v>
      </c>
      <c r="E2255" s="12" t="s">
        <v>35</v>
      </c>
      <c r="F2255" s="23">
        <v>0</v>
      </c>
      <c r="G2255" s="23">
        <f>F2255*H2255</f>
        <v>0</v>
      </c>
      <c r="H2255" s="45">
        <v>1</v>
      </c>
      <c r="I2255" s="57"/>
    </row>
    <row r="2256" spans="1:9" ht="40.5" x14ac:dyDescent="0.25">
      <c r="A2256" s="10"/>
      <c r="B2256" s="10" t="s">
        <v>2142</v>
      </c>
      <c r="C2256" s="10" t="s">
        <v>37</v>
      </c>
      <c r="D2256" s="10" t="s">
        <v>34</v>
      </c>
      <c r="E2256" s="10" t="s">
        <v>35</v>
      </c>
      <c r="F2256" s="10">
        <v>0</v>
      </c>
      <c r="G2256" s="10">
        <f>F2256*H2256</f>
        <v>0</v>
      </c>
      <c r="H2256" s="10">
        <v>1</v>
      </c>
      <c r="I2256" s="57"/>
    </row>
    <row r="2257" spans="1:9" ht="40.5" x14ac:dyDescent="0.25">
      <c r="A2257" s="10">
        <v>4241</v>
      </c>
      <c r="B2257" s="10" t="s">
        <v>2770</v>
      </c>
      <c r="C2257" s="10" t="s">
        <v>37</v>
      </c>
      <c r="D2257" s="10" t="s">
        <v>34</v>
      </c>
      <c r="E2257" s="10" t="s">
        <v>35</v>
      </c>
      <c r="F2257" s="10">
        <v>0</v>
      </c>
      <c r="G2257" s="10">
        <v>0</v>
      </c>
      <c r="H2257" s="10">
        <v>1</v>
      </c>
      <c r="I2257" s="57"/>
    </row>
    <row r="2258" spans="1:9" ht="27" x14ac:dyDescent="0.25">
      <c r="A2258" s="10" t="s">
        <v>246</v>
      </c>
      <c r="B2258" s="10" t="s">
        <v>72</v>
      </c>
      <c r="C2258" s="10" t="s">
        <v>95</v>
      </c>
      <c r="D2258" s="10" t="s">
        <v>36</v>
      </c>
      <c r="E2258" s="10" t="s">
        <v>35</v>
      </c>
      <c r="F2258" s="10">
        <v>0</v>
      </c>
      <c r="G2258" s="10">
        <f>F2258*H2258</f>
        <v>0</v>
      </c>
      <c r="H2258" s="10">
        <v>1</v>
      </c>
      <c r="I2258" s="57"/>
    </row>
    <row r="2259" spans="1:9" ht="27" x14ac:dyDescent="0.25">
      <c r="A2259" s="10" t="s">
        <v>246</v>
      </c>
      <c r="B2259" s="10" t="s">
        <v>943</v>
      </c>
      <c r="C2259" s="10" t="s">
        <v>162</v>
      </c>
      <c r="D2259" s="23" t="s">
        <v>34</v>
      </c>
      <c r="E2259" s="12" t="s">
        <v>35</v>
      </c>
      <c r="F2259" s="23">
        <v>0</v>
      </c>
      <c r="G2259" s="23">
        <f>F2259*H2259</f>
        <v>0</v>
      </c>
      <c r="H2259" s="70">
        <v>1</v>
      </c>
      <c r="I2259" s="57"/>
    </row>
    <row r="2260" spans="1:9" ht="40.5" x14ac:dyDescent="0.25">
      <c r="A2260" s="10" t="s">
        <v>210</v>
      </c>
      <c r="B2260" s="10" t="s">
        <v>950</v>
      </c>
      <c r="C2260" s="10" t="s">
        <v>133</v>
      </c>
      <c r="D2260" s="23" t="s">
        <v>36</v>
      </c>
      <c r="E2260" s="12" t="s">
        <v>35</v>
      </c>
      <c r="F2260" s="23">
        <v>0</v>
      </c>
      <c r="G2260" s="23">
        <f t="shared" ref="G2260:G2264" si="170">F2260*H2260</f>
        <v>0</v>
      </c>
      <c r="H2260" s="45">
        <v>1</v>
      </c>
      <c r="I2260" s="57"/>
    </row>
    <row r="2261" spans="1:9" ht="40.5" x14ac:dyDescent="0.25">
      <c r="A2261" s="10" t="s">
        <v>210</v>
      </c>
      <c r="B2261" s="10" t="s">
        <v>951</v>
      </c>
      <c r="C2261" s="10" t="s">
        <v>147</v>
      </c>
      <c r="D2261" s="23" t="s">
        <v>36</v>
      </c>
      <c r="E2261" s="12" t="s">
        <v>35</v>
      </c>
      <c r="F2261" s="23">
        <v>0</v>
      </c>
      <c r="G2261" s="23">
        <f t="shared" si="170"/>
        <v>0</v>
      </c>
      <c r="H2261" s="45">
        <v>1</v>
      </c>
      <c r="I2261" s="57"/>
    </row>
    <row r="2262" spans="1:9" ht="27" x14ac:dyDescent="0.25">
      <c r="A2262" s="10" t="s">
        <v>210</v>
      </c>
      <c r="B2262" s="10" t="s">
        <v>952</v>
      </c>
      <c r="C2262" s="10" t="s">
        <v>245</v>
      </c>
      <c r="D2262" s="23" t="s">
        <v>36</v>
      </c>
      <c r="E2262" s="12" t="s">
        <v>35</v>
      </c>
      <c r="F2262" s="23">
        <v>0</v>
      </c>
      <c r="G2262" s="23">
        <f t="shared" si="170"/>
        <v>0</v>
      </c>
      <c r="H2262" s="45">
        <v>1</v>
      </c>
      <c r="I2262" s="57"/>
    </row>
    <row r="2263" spans="1:9" ht="15" customHeight="1" x14ac:dyDescent="0.25">
      <c r="A2263" s="10" t="s">
        <v>210</v>
      </c>
      <c r="B2263" s="10" t="s">
        <v>953</v>
      </c>
      <c r="C2263" s="10" t="s">
        <v>245</v>
      </c>
      <c r="D2263" s="23" t="s">
        <v>36</v>
      </c>
      <c r="E2263" s="12" t="s">
        <v>35</v>
      </c>
      <c r="F2263" s="23">
        <v>0</v>
      </c>
      <c r="G2263" s="23">
        <f t="shared" si="170"/>
        <v>0</v>
      </c>
      <c r="H2263" s="45">
        <v>1</v>
      </c>
      <c r="I2263" s="57"/>
    </row>
    <row r="2264" spans="1:9" ht="15" customHeight="1" x14ac:dyDescent="0.25">
      <c r="A2264" s="10" t="s">
        <v>210</v>
      </c>
      <c r="B2264" s="10" t="s">
        <v>954</v>
      </c>
      <c r="C2264" s="10" t="s">
        <v>256</v>
      </c>
      <c r="D2264" s="23" t="s">
        <v>36</v>
      </c>
      <c r="E2264" s="12" t="s">
        <v>35</v>
      </c>
      <c r="F2264" s="23">
        <v>0</v>
      </c>
      <c r="G2264" s="23">
        <f t="shared" si="170"/>
        <v>0</v>
      </c>
      <c r="H2264" s="45">
        <v>1</v>
      </c>
      <c r="I2264" s="57"/>
    </row>
    <row r="2265" spans="1:9" ht="40.5" x14ac:dyDescent="0.25">
      <c r="A2265" s="10" t="s">
        <v>246</v>
      </c>
      <c r="B2265" s="10" t="s">
        <v>947</v>
      </c>
      <c r="C2265" s="10" t="s">
        <v>96</v>
      </c>
      <c r="D2265" s="23" t="s">
        <v>36</v>
      </c>
      <c r="E2265" s="12" t="s">
        <v>35</v>
      </c>
      <c r="F2265" s="23">
        <v>0</v>
      </c>
      <c r="G2265" s="23">
        <f>F2265*H2265</f>
        <v>0</v>
      </c>
      <c r="H2265" s="45">
        <v>1</v>
      </c>
      <c r="I2265" s="57"/>
    </row>
    <row r="2266" spans="1:9" x14ac:dyDescent="0.25">
      <c r="A2266" s="83" t="s">
        <v>2664</v>
      </c>
      <c r="B2266" s="84"/>
      <c r="C2266" s="84"/>
      <c r="D2266" s="84"/>
      <c r="E2266" s="84"/>
      <c r="F2266" s="84"/>
      <c r="G2266" s="84"/>
      <c r="H2266" s="84"/>
      <c r="I2266" s="57"/>
    </row>
    <row r="2267" spans="1:9" x14ac:dyDescent="0.25">
      <c r="A2267" s="80" t="s">
        <v>39</v>
      </c>
      <c r="B2267" s="81"/>
      <c r="C2267" s="81"/>
      <c r="D2267" s="81"/>
      <c r="E2267" s="81"/>
      <c r="F2267" s="81"/>
      <c r="G2267" s="81"/>
      <c r="H2267" s="81"/>
      <c r="I2267" s="57"/>
    </row>
    <row r="2268" spans="1:9" ht="27" x14ac:dyDescent="0.25">
      <c r="A2268" s="10" t="s">
        <v>205</v>
      </c>
      <c r="B2268" s="10" t="s">
        <v>932</v>
      </c>
      <c r="C2268" s="10" t="s">
        <v>61</v>
      </c>
      <c r="D2268" s="23" t="s">
        <v>38</v>
      </c>
      <c r="E2268" s="12" t="s">
        <v>35</v>
      </c>
      <c r="F2268" s="23">
        <v>0</v>
      </c>
      <c r="G2268" s="23">
        <f t="shared" ref="G2268:G2278" si="171">F2268*H2268</f>
        <v>0</v>
      </c>
      <c r="H2268" s="45" t="s">
        <v>117</v>
      </c>
      <c r="I2268" s="57"/>
    </row>
    <row r="2269" spans="1:9" ht="27" x14ac:dyDescent="0.25">
      <c r="A2269" s="10" t="s">
        <v>205</v>
      </c>
      <c r="B2269" s="10" t="s">
        <v>933</v>
      </c>
      <c r="C2269" s="10" t="s">
        <v>61</v>
      </c>
      <c r="D2269" s="23" t="s">
        <v>38</v>
      </c>
      <c r="E2269" s="12" t="s">
        <v>35</v>
      </c>
      <c r="F2269" s="23">
        <v>0</v>
      </c>
      <c r="G2269" s="23">
        <f t="shared" si="171"/>
        <v>0</v>
      </c>
      <c r="H2269" s="45" t="s">
        <v>117</v>
      </c>
      <c r="I2269" s="57"/>
    </row>
    <row r="2270" spans="1:9" ht="27" x14ac:dyDescent="0.25">
      <c r="A2270" s="10" t="s">
        <v>205</v>
      </c>
      <c r="B2270" s="10" t="s">
        <v>934</v>
      </c>
      <c r="C2270" s="10" t="s">
        <v>61</v>
      </c>
      <c r="D2270" s="23" t="s">
        <v>38</v>
      </c>
      <c r="E2270" s="12" t="s">
        <v>35</v>
      </c>
      <c r="F2270" s="23">
        <v>0</v>
      </c>
      <c r="G2270" s="23">
        <f t="shared" si="171"/>
        <v>0</v>
      </c>
      <c r="H2270" s="45" t="s">
        <v>117</v>
      </c>
      <c r="I2270" s="57"/>
    </row>
    <row r="2271" spans="1:9" ht="27" x14ac:dyDescent="0.25">
      <c r="A2271" s="10" t="s">
        <v>205</v>
      </c>
      <c r="B2271" s="10" t="s">
        <v>935</v>
      </c>
      <c r="C2271" s="10" t="s">
        <v>61</v>
      </c>
      <c r="D2271" s="23" t="s">
        <v>38</v>
      </c>
      <c r="E2271" s="12" t="s">
        <v>35</v>
      </c>
      <c r="F2271" s="23">
        <v>0</v>
      </c>
      <c r="G2271" s="23">
        <f t="shared" si="171"/>
        <v>0</v>
      </c>
      <c r="H2271" s="45" t="s">
        <v>117</v>
      </c>
      <c r="I2271" s="57"/>
    </row>
    <row r="2272" spans="1:9" ht="27" x14ac:dyDescent="0.25">
      <c r="A2272" s="10" t="s">
        <v>205</v>
      </c>
      <c r="B2272" s="10" t="s">
        <v>936</v>
      </c>
      <c r="C2272" s="10" t="s">
        <v>61</v>
      </c>
      <c r="D2272" s="23" t="s">
        <v>38</v>
      </c>
      <c r="E2272" s="12" t="s">
        <v>35</v>
      </c>
      <c r="F2272" s="23">
        <v>0</v>
      </c>
      <c r="G2272" s="23">
        <f t="shared" si="171"/>
        <v>0</v>
      </c>
      <c r="H2272" s="45" t="s">
        <v>117</v>
      </c>
      <c r="I2272" s="57"/>
    </row>
    <row r="2273" spans="1:9" ht="27" x14ac:dyDescent="0.25">
      <c r="A2273" s="10" t="s">
        <v>205</v>
      </c>
      <c r="B2273" s="10" t="s">
        <v>937</v>
      </c>
      <c r="C2273" s="10" t="s">
        <v>61</v>
      </c>
      <c r="D2273" s="23" t="s">
        <v>38</v>
      </c>
      <c r="E2273" s="12" t="s">
        <v>35</v>
      </c>
      <c r="F2273" s="23">
        <v>0</v>
      </c>
      <c r="G2273" s="23">
        <f t="shared" si="171"/>
        <v>0</v>
      </c>
      <c r="H2273" s="45" t="s">
        <v>117</v>
      </c>
      <c r="I2273" s="57"/>
    </row>
    <row r="2274" spans="1:9" ht="27" x14ac:dyDescent="0.25">
      <c r="A2274" s="10" t="s">
        <v>205</v>
      </c>
      <c r="B2274" s="10" t="s">
        <v>938</v>
      </c>
      <c r="C2274" s="10" t="s">
        <v>61</v>
      </c>
      <c r="D2274" s="23" t="s">
        <v>38</v>
      </c>
      <c r="E2274" s="12" t="s">
        <v>35</v>
      </c>
      <c r="F2274" s="23">
        <v>0</v>
      </c>
      <c r="G2274" s="23">
        <f t="shared" si="171"/>
        <v>0</v>
      </c>
      <c r="H2274" s="45" t="s">
        <v>117</v>
      </c>
      <c r="I2274" s="57"/>
    </row>
    <row r="2275" spans="1:9" ht="27" x14ac:dyDescent="0.25">
      <c r="A2275" s="10" t="s">
        <v>205</v>
      </c>
      <c r="B2275" s="10" t="s">
        <v>939</v>
      </c>
      <c r="C2275" s="10" t="s">
        <v>61</v>
      </c>
      <c r="D2275" s="23" t="s">
        <v>38</v>
      </c>
      <c r="E2275" s="12" t="s">
        <v>35</v>
      </c>
      <c r="F2275" s="23">
        <v>0</v>
      </c>
      <c r="G2275" s="23">
        <f t="shared" si="171"/>
        <v>0</v>
      </c>
      <c r="H2275" s="45" t="s">
        <v>117</v>
      </c>
      <c r="I2275" s="57"/>
    </row>
    <row r="2276" spans="1:9" ht="27" x14ac:dyDescent="0.25">
      <c r="A2276" s="10" t="s">
        <v>205</v>
      </c>
      <c r="B2276" s="10" t="s">
        <v>940</v>
      </c>
      <c r="C2276" s="10" t="s">
        <v>61</v>
      </c>
      <c r="D2276" s="23" t="s">
        <v>38</v>
      </c>
      <c r="E2276" s="12" t="s">
        <v>35</v>
      </c>
      <c r="F2276" s="23">
        <v>0</v>
      </c>
      <c r="G2276" s="23">
        <f t="shared" si="171"/>
        <v>0</v>
      </c>
      <c r="H2276" s="45" t="s">
        <v>117</v>
      </c>
      <c r="I2276" s="57"/>
    </row>
    <row r="2277" spans="1:9" ht="15" customHeight="1" x14ac:dyDescent="0.25">
      <c r="A2277" s="10" t="s">
        <v>205</v>
      </c>
      <c r="B2277" s="10" t="s">
        <v>941</v>
      </c>
      <c r="C2277" s="10" t="s">
        <v>61</v>
      </c>
      <c r="D2277" s="23" t="s">
        <v>38</v>
      </c>
      <c r="E2277" s="12" t="s">
        <v>35</v>
      </c>
      <c r="F2277" s="23">
        <v>0</v>
      </c>
      <c r="G2277" s="23">
        <f t="shared" si="171"/>
        <v>0</v>
      </c>
      <c r="H2277" s="45" t="s">
        <v>117</v>
      </c>
      <c r="I2277" s="57"/>
    </row>
    <row r="2278" spans="1:9" ht="15" customHeight="1" x14ac:dyDescent="0.25">
      <c r="A2278" s="10" t="s">
        <v>205</v>
      </c>
      <c r="B2278" s="10" t="s">
        <v>942</v>
      </c>
      <c r="C2278" s="10" t="s">
        <v>61</v>
      </c>
      <c r="D2278" s="23" t="s">
        <v>38</v>
      </c>
      <c r="E2278" s="12" t="s">
        <v>35</v>
      </c>
      <c r="F2278" s="23">
        <v>0</v>
      </c>
      <c r="G2278" s="23">
        <f t="shared" si="171"/>
        <v>0</v>
      </c>
      <c r="H2278" s="45" t="s">
        <v>117</v>
      </c>
      <c r="I2278" s="57"/>
    </row>
    <row r="2279" spans="1:9" ht="27" customHeight="1" x14ac:dyDescent="0.25">
      <c r="A2279" s="10">
        <v>5134</v>
      </c>
      <c r="B2279" s="10" t="s">
        <v>2769</v>
      </c>
      <c r="C2279" s="10" t="s">
        <v>40</v>
      </c>
      <c r="D2279" s="23" t="s">
        <v>36</v>
      </c>
      <c r="E2279" s="12" t="s">
        <v>35</v>
      </c>
      <c r="F2279" s="23">
        <v>0</v>
      </c>
      <c r="G2279" s="23">
        <v>0</v>
      </c>
      <c r="H2279" s="12">
        <v>1</v>
      </c>
      <c r="I2279" s="57"/>
    </row>
    <row r="2280" spans="1:9" x14ac:dyDescent="0.25">
      <c r="A2280" s="83" t="s">
        <v>2665</v>
      </c>
      <c r="B2280" s="84"/>
      <c r="C2280" s="84"/>
      <c r="D2280" s="84"/>
      <c r="E2280" s="84"/>
      <c r="F2280" s="84"/>
      <c r="G2280" s="84"/>
      <c r="H2280" s="84"/>
      <c r="I2280" s="57"/>
    </row>
    <row r="2281" spans="1:9" x14ac:dyDescent="0.25">
      <c r="A2281" s="80" t="s">
        <v>39</v>
      </c>
      <c r="B2281" s="81"/>
      <c r="C2281" s="81"/>
      <c r="D2281" s="81"/>
      <c r="E2281" s="81"/>
      <c r="F2281" s="81"/>
      <c r="G2281" s="81"/>
      <c r="H2281" s="81"/>
      <c r="I2281" s="57"/>
    </row>
    <row r="2282" spans="1:9" ht="15.75" customHeight="1" x14ac:dyDescent="0.25">
      <c r="A2282" s="10"/>
      <c r="B2282" s="10" t="s">
        <v>2140</v>
      </c>
      <c r="C2282" s="10" t="s">
        <v>106</v>
      </c>
      <c r="D2282" s="23" t="s">
        <v>36</v>
      </c>
      <c r="E2282" s="12" t="s">
        <v>35</v>
      </c>
      <c r="F2282" s="23">
        <v>0</v>
      </c>
      <c r="G2282" s="23">
        <f t="shared" ref="G2282" si="172">F2282*H2282</f>
        <v>0</v>
      </c>
      <c r="H2282" s="45" t="s">
        <v>117</v>
      </c>
      <c r="I2282" s="57"/>
    </row>
    <row r="2283" spans="1:9" x14ac:dyDescent="0.25">
      <c r="A2283" s="80" t="s">
        <v>33</v>
      </c>
      <c r="B2283" s="81"/>
      <c r="C2283" s="81"/>
      <c r="D2283" s="81"/>
      <c r="E2283" s="81"/>
      <c r="F2283" s="81"/>
      <c r="G2283" s="81"/>
      <c r="H2283" s="82"/>
      <c r="I2283" s="57"/>
    </row>
    <row r="2284" spans="1:9" ht="40.5" x14ac:dyDescent="0.25">
      <c r="A2284" s="10"/>
      <c r="B2284" s="10" t="s">
        <v>2141</v>
      </c>
      <c r="C2284" s="10" t="s">
        <v>294</v>
      </c>
      <c r="D2284" s="23" t="s">
        <v>36</v>
      </c>
      <c r="E2284" s="12" t="s">
        <v>35</v>
      </c>
      <c r="F2284" s="23">
        <v>0</v>
      </c>
      <c r="G2284" s="23">
        <f t="shared" ref="G2284" si="173">F2284*H2284</f>
        <v>0</v>
      </c>
      <c r="H2284" s="45" t="s">
        <v>117</v>
      </c>
      <c r="I2284" s="57"/>
    </row>
    <row r="2285" spans="1:9" x14ac:dyDescent="0.25">
      <c r="A2285" s="102" t="s">
        <v>2764</v>
      </c>
      <c r="B2285" s="102"/>
      <c r="C2285" s="102"/>
      <c r="D2285" s="102"/>
      <c r="E2285" s="102"/>
      <c r="F2285" s="102"/>
      <c r="G2285" s="102"/>
      <c r="H2285" s="102"/>
      <c r="I2285" s="57"/>
    </row>
    <row r="2286" spans="1:9" ht="27" x14ac:dyDescent="0.25">
      <c r="A2286" s="68">
        <v>5113</v>
      </c>
      <c r="B2286" s="68" t="s">
        <v>2893</v>
      </c>
      <c r="C2286" s="68" t="s">
        <v>113</v>
      </c>
      <c r="D2286" s="68" t="s">
        <v>41</v>
      </c>
      <c r="E2286" s="12" t="s">
        <v>35</v>
      </c>
      <c r="F2286" s="23">
        <v>0</v>
      </c>
      <c r="G2286" s="23">
        <f t="shared" ref="G2286:G2289" si="174">F2286*H2286</f>
        <v>0</v>
      </c>
      <c r="H2286" s="45" t="s">
        <v>117</v>
      </c>
      <c r="I2286" s="57"/>
    </row>
    <row r="2287" spans="1:9" ht="27" x14ac:dyDescent="0.25">
      <c r="A2287" s="68">
        <v>5113</v>
      </c>
      <c r="B2287" s="68" t="s">
        <v>2894</v>
      </c>
      <c r="C2287" s="68" t="s">
        <v>113</v>
      </c>
      <c r="D2287" s="68" t="s">
        <v>41</v>
      </c>
      <c r="E2287" s="12" t="s">
        <v>35</v>
      </c>
      <c r="F2287" s="23">
        <v>0</v>
      </c>
      <c r="G2287" s="23">
        <f t="shared" si="174"/>
        <v>0</v>
      </c>
      <c r="H2287" s="45" t="s">
        <v>117</v>
      </c>
      <c r="I2287" s="57"/>
    </row>
    <row r="2288" spans="1:9" ht="27" x14ac:dyDescent="0.25">
      <c r="A2288" s="68">
        <v>5113</v>
      </c>
      <c r="B2288" s="68" t="s">
        <v>2895</v>
      </c>
      <c r="C2288" s="68" t="s">
        <v>113</v>
      </c>
      <c r="D2288" s="68" t="s">
        <v>41</v>
      </c>
      <c r="E2288" s="12" t="s">
        <v>35</v>
      </c>
      <c r="F2288" s="23">
        <v>0</v>
      </c>
      <c r="G2288" s="23">
        <f t="shared" si="174"/>
        <v>0</v>
      </c>
      <c r="H2288" s="45" t="s">
        <v>117</v>
      </c>
      <c r="I2288" s="57"/>
    </row>
    <row r="2289" spans="1:9" ht="27" x14ac:dyDescent="0.25">
      <c r="A2289" s="68">
        <v>5113</v>
      </c>
      <c r="B2289" s="68" t="s">
        <v>2896</v>
      </c>
      <c r="C2289" s="68" t="s">
        <v>113</v>
      </c>
      <c r="D2289" s="68" t="s">
        <v>41</v>
      </c>
      <c r="E2289" s="12" t="s">
        <v>35</v>
      </c>
      <c r="F2289" s="23">
        <v>0</v>
      </c>
      <c r="G2289" s="23">
        <f t="shared" si="174"/>
        <v>0</v>
      </c>
      <c r="H2289" s="45" t="s">
        <v>117</v>
      </c>
      <c r="I2289" s="57"/>
    </row>
    <row r="2290" spans="1:9" ht="27" x14ac:dyDescent="0.25">
      <c r="A2290" s="68">
        <v>5113</v>
      </c>
      <c r="B2290" s="68" t="s">
        <v>2765</v>
      </c>
      <c r="C2290" s="68" t="s">
        <v>106</v>
      </c>
      <c r="D2290" s="68" t="s">
        <v>36</v>
      </c>
      <c r="E2290" s="68" t="s">
        <v>35</v>
      </c>
      <c r="F2290" s="68">
        <v>0</v>
      </c>
      <c r="G2290" s="69">
        <v>0</v>
      </c>
      <c r="H2290" s="69">
        <v>1</v>
      </c>
      <c r="I2290" s="57"/>
    </row>
    <row r="2291" spans="1:9" ht="27" x14ac:dyDescent="0.25">
      <c r="A2291" s="68">
        <v>5113</v>
      </c>
      <c r="B2291" s="68" t="s">
        <v>2766</v>
      </c>
      <c r="C2291" s="68" t="s">
        <v>106</v>
      </c>
      <c r="D2291" s="68" t="s">
        <v>36</v>
      </c>
      <c r="E2291" s="68" t="s">
        <v>35</v>
      </c>
      <c r="F2291" s="68">
        <v>0</v>
      </c>
      <c r="G2291" s="69">
        <v>0</v>
      </c>
      <c r="H2291" s="69">
        <v>1</v>
      </c>
      <c r="I2291" s="57"/>
    </row>
    <row r="2292" spans="1:9" ht="27" x14ac:dyDescent="0.25">
      <c r="A2292" s="68">
        <v>5113</v>
      </c>
      <c r="B2292" s="10" t="s">
        <v>2767</v>
      </c>
      <c r="C2292" s="10" t="s">
        <v>106</v>
      </c>
      <c r="D2292" s="23" t="s">
        <v>36</v>
      </c>
      <c r="E2292" s="69" t="s">
        <v>35</v>
      </c>
      <c r="F2292" s="69">
        <v>0</v>
      </c>
      <c r="G2292" s="69">
        <v>0</v>
      </c>
      <c r="H2292" s="69">
        <v>1</v>
      </c>
      <c r="I2292" s="57"/>
    </row>
    <row r="2293" spans="1:9" ht="27" x14ac:dyDescent="0.25">
      <c r="A2293" s="68">
        <v>5113</v>
      </c>
      <c r="B2293" s="10" t="s">
        <v>2768</v>
      </c>
      <c r="C2293" s="10" t="s">
        <v>106</v>
      </c>
      <c r="D2293" s="23" t="s">
        <v>36</v>
      </c>
      <c r="E2293" s="69" t="s">
        <v>35</v>
      </c>
      <c r="F2293" s="69">
        <v>0</v>
      </c>
      <c r="G2293" s="69">
        <v>0</v>
      </c>
      <c r="H2293" s="69">
        <v>1</v>
      </c>
      <c r="I2293" s="57"/>
    </row>
    <row r="2294" spans="1:9" ht="27" x14ac:dyDescent="0.25">
      <c r="A2294" s="10">
        <v>5113</v>
      </c>
      <c r="B2294" s="10" t="s">
        <v>2766</v>
      </c>
      <c r="C2294" s="10" t="s">
        <v>106</v>
      </c>
      <c r="D2294" s="23" t="s">
        <v>36</v>
      </c>
      <c r="E2294" s="69" t="s">
        <v>35</v>
      </c>
      <c r="F2294" s="69">
        <v>0</v>
      </c>
      <c r="G2294" s="69">
        <v>0</v>
      </c>
      <c r="H2294" s="69">
        <v>1</v>
      </c>
      <c r="I2294" s="57"/>
    </row>
    <row r="2295" spans="1:9" ht="27" x14ac:dyDescent="0.25">
      <c r="A2295" s="10">
        <v>5113</v>
      </c>
      <c r="B2295" s="10" t="s">
        <v>2767</v>
      </c>
      <c r="C2295" s="10" t="s">
        <v>106</v>
      </c>
      <c r="D2295" s="23" t="s">
        <v>36</v>
      </c>
      <c r="E2295" s="69" t="s">
        <v>35</v>
      </c>
      <c r="F2295" s="69">
        <v>0</v>
      </c>
      <c r="G2295" s="69">
        <v>0</v>
      </c>
      <c r="H2295" s="69">
        <v>1</v>
      </c>
      <c r="I2295" s="57"/>
    </row>
    <row r="2296" spans="1:9" ht="27" x14ac:dyDescent="0.25">
      <c r="A2296" s="10">
        <v>5113</v>
      </c>
      <c r="B2296" s="10" t="s">
        <v>2768</v>
      </c>
      <c r="C2296" s="10" t="s">
        <v>106</v>
      </c>
      <c r="D2296" s="23" t="s">
        <v>36</v>
      </c>
      <c r="E2296" s="69" t="s">
        <v>35</v>
      </c>
      <c r="F2296" s="69">
        <v>0</v>
      </c>
      <c r="G2296" s="69">
        <v>0</v>
      </c>
      <c r="H2296" s="69">
        <v>1</v>
      </c>
      <c r="I2296" s="57"/>
    </row>
    <row r="2297" spans="1:9" ht="27" x14ac:dyDescent="0.25">
      <c r="A2297" s="10">
        <v>5113</v>
      </c>
      <c r="B2297" s="10" t="s">
        <v>2760</v>
      </c>
      <c r="C2297" s="10" t="s">
        <v>62</v>
      </c>
      <c r="D2297" s="23" t="s">
        <v>34</v>
      </c>
      <c r="E2297" s="12" t="s">
        <v>35</v>
      </c>
      <c r="F2297" s="23">
        <v>0</v>
      </c>
      <c r="G2297" s="23">
        <f>F2297*H2297</f>
        <v>0</v>
      </c>
      <c r="H2297" s="67">
        <v>1</v>
      </c>
      <c r="I2297" s="57"/>
    </row>
    <row r="2298" spans="1:9" ht="15" customHeight="1" x14ac:dyDescent="0.25">
      <c r="A2298" s="10">
        <v>5113</v>
      </c>
      <c r="B2298" s="10" t="s">
        <v>2761</v>
      </c>
      <c r="C2298" s="10" t="s">
        <v>62</v>
      </c>
      <c r="D2298" s="23" t="s">
        <v>34</v>
      </c>
      <c r="E2298" s="12" t="s">
        <v>35</v>
      </c>
      <c r="F2298" s="23">
        <v>0</v>
      </c>
      <c r="G2298" s="23">
        <f>F2298*H2298</f>
        <v>0</v>
      </c>
      <c r="H2298" s="67">
        <v>1</v>
      </c>
      <c r="I2298" s="57"/>
    </row>
    <row r="2299" spans="1:9" ht="27" x14ac:dyDescent="0.25">
      <c r="A2299" s="10">
        <v>5113</v>
      </c>
      <c r="B2299" s="10" t="s">
        <v>2762</v>
      </c>
      <c r="C2299" s="10" t="s">
        <v>62</v>
      </c>
      <c r="D2299" s="23" t="s">
        <v>34</v>
      </c>
      <c r="E2299" s="12" t="s">
        <v>35</v>
      </c>
      <c r="F2299" s="23">
        <v>0</v>
      </c>
      <c r="G2299" s="23">
        <f>F2299*H2299</f>
        <v>0</v>
      </c>
      <c r="H2299" s="67">
        <v>1</v>
      </c>
      <c r="I2299" s="57"/>
    </row>
    <row r="2300" spans="1:9" ht="27" x14ac:dyDescent="0.25">
      <c r="A2300" s="10">
        <v>5113</v>
      </c>
      <c r="B2300" s="10" t="s">
        <v>2763</v>
      </c>
      <c r="C2300" s="10" t="s">
        <v>62</v>
      </c>
      <c r="D2300" s="23" t="s">
        <v>34</v>
      </c>
      <c r="E2300" s="12" t="s">
        <v>35</v>
      </c>
      <c r="F2300" s="23">
        <v>0</v>
      </c>
      <c r="G2300" s="23">
        <f>F2300*H2300</f>
        <v>0</v>
      </c>
      <c r="H2300" s="67">
        <v>1</v>
      </c>
      <c r="I2300" s="57"/>
    </row>
    <row r="2301" spans="1:9" x14ac:dyDescent="0.25">
      <c r="A2301" s="83" t="s">
        <v>2666</v>
      </c>
      <c r="B2301" s="84"/>
      <c r="C2301" s="84"/>
      <c r="D2301" s="84"/>
      <c r="E2301" s="84"/>
      <c r="F2301" s="84"/>
      <c r="G2301" s="84"/>
      <c r="H2301" s="84"/>
      <c r="I2301" s="57"/>
    </row>
    <row r="2302" spans="1:9" ht="15" customHeight="1" x14ac:dyDescent="0.25">
      <c r="A2302" s="10"/>
      <c r="B2302" s="80" t="s">
        <v>33</v>
      </c>
      <c r="C2302" s="81"/>
      <c r="D2302" s="81"/>
      <c r="E2302" s="81"/>
      <c r="F2302" s="81"/>
      <c r="G2302" s="82"/>
      <c r="H2302" s="45"/>
      <c r="I2302" s="57"/>
    </row>
    <row r="2303" spans="1:9" ht="54" x14ac:dyDescent="0.25">
      <c r="A2303" s="10" t="s">
        <v>258</v>
      </c>
      <c r="B2303" s="10" t="s">
        <v>944</v>
      </c>
      <c r="C2303" s="10" t="s">
        <v>945</v>
      </c>
      <c r="D2303" s="23" t="s">
        <v>36</v>
      </c>
      <c r="E2303" s="12" t="s">
        <v>35</v>
      </c>
      <c r="F2303" s="23">
        <v>0</v>
      </c>
      <c r="G2303" s="23">
        <f t="shared" ref="G2303:G2304" si="175">F2303*H2303</f>
        <v>0</v>
      </c>
      <c r="H2303" s="45" t="s">
        <v>117</v>
      </c>
      <c r="I2303" s="57"/>
    </row>
    <row r="2304" spans="1:9" ht="27" x14ac:dyDescent="0.25">
      <c r="A2304" s="10" t="s">
        <v>258</v>
      </c>
      <c r="B2304" s="10" t="s">
        <v>946</v>
      </c>
      <c r="C2304" s="10" t="s">
        <v>472</v>
      </c>
      <c r="D2304" s="23" t="s">
        <v>36</v>
      </c>
      <c r="E2304" s="12" t="s">
        <v>35</v>
      </c>
      <c r="F2304" s="23">
        <v>0</v>
      </c>
      <c r="G2304" s="23">
        <f t="shared" si="175"/>
        <v>0</v>
      </c>
      <c r="H2304" s="45" t="s">
        <v>117</v>
      </c>
      <c r="I2304" s="57"/>
    </row>
    <row r="2305" spans="1:9" x14ac:dyDescent="0.25">
      <c r="A2305" s="83" t="s">
        <v>2667</v>
      </c>
      <c r="B2305" s="84"/>
      <c r="C2305" s="84"/>
      <c r="D2305" s="84"/>
      <c r="E2305" s="84"/>
      <c r="F2305" s="84"/>
      <c r="G2305" s="84"/>
      <c r="H2305" s="84"/>
      <c r="I2305" s="57"/>
    </row>
    <row r="2306" spans="1:9" ht="15" customHeight="1" x14ac:dyDescent="0.25">
      <c r="A2306" s="10"/>
      <c r="B2306" s="80" t="s">
        <v>33</v>
      </c>
      <c r="C2306" s="81"/>
      <c r="D2306" s="81"/>
      <c r="E2306" s="81"/>
      <c r="F2306" s="81"/>
      <c r="G2306" s="82"/>
      <c r="H2306" s="45"/>
      <c r="I2306" s="57"/>
    </row>
    <row r="2307" spans="1:9" ht="15" customHeight="1" x14ac:dyDescent="0.25">
      <c r="A2307" s="10" t="s">
        <v>132</v>
      </c>
      <c r="B2307" s="10" t="s">
        <v>948</v>
      </c>
      <c r="C2307" s="10" t="s">
        <v>453</v>
      </c>
      <c r="D2307" s="23" t="s">
        <v>36</v>
      </c>
      <c r="E2307" s="12" t="s">
        <v>35</v>
      </c>
      <c r="F2307" s="23">
        <v>0</v>
      </c>
      <c r="G2307" s="23">
        <f t="shared" ref="G2307:G2308" si="176">F2307*H2307</f>
        <v>0</v>
      </c>
      <c r="H2307" s="45" t="s">
        <v>117</v>
      </c>
      <c r="I2307" s="57"/>
    </row>
    <row r="2308" spans="1:9" x14ac:dyDescent="0.25">
      <c r="A2308" s="10" t="s">
        <v>132</v>
      </c>
      <c r="B2308" s="10" t="s">
        <v>949</v>
      </c>
      <c r="C2308" s="10" t="s">
        <v>453</v>
      </c>
      <c r="D2308" s="23" t="s">
        <v>36</v>
      </c>
      <c r="E2308" s="12" t="s">
        <v>35</v>
      </c>
      <c r="F2308" s="23">
        <v>0</v>
      </c>
      <c r="G2308" s="23">
        <f t="shared" si="176"/>
        <v>0</v>
      </c>
      <c r="H2308" s="45" t="s">
        <v>117</v>
      </c>
      <c r="I2308" s="57"/>
    </row>
    <row r="2309" spans="1:9" x14ac:dyDescent="0.25">
      <c r="A2309" s="83" t="s">
        <v>2668</v>
      </c>
      <c r="B2309" s="84"/>
      <c r="C2309" s="84"/>
      <c r="D2309" s="84"/>
      <c r="E2309" s="84"/>
      <c r="F2309" s="84"/>
      <c r="G2309" s="84"/>
      <c r="H2309" s="84"/>
      <c r="I2309" s="57"/>
    </row>
    <row r="2310" spans="1:9" x14ac:dyDescent="0.25">
      <c r="A2310" s="80" t="s">
        <v>33</v>
      </c>
      <c r="B2310" s="81"/>
      <c r="C2310" s="81"/>
      <c r="D2310" s="81"/>
      <c r="E2310" s="81"/>
      <c r="F2310" s="81"/>
      <c r="G2310" s="81"/>
      <c r="H2310" s="81"/>
      <c r="I2310" s="57"/>
    </row>
    <row r="2311" spans="1:9" ht="40.5" x14ac:dyDescent="0.25">
      <c r="A2311" s="10" t="s">
        <v>132</v>
      </c>
      <c r="B2311" s="10" t="s">
        <v>1559</v>
      </c>
      <c r="C2311" s="10" t="s">
        <v>121</v>
      </c>
      <c r="D2311" s="23" t="s">
        <v>11</v>
      </c>
      <c r="E2311" s="12" t="s">
        <v>35</v>
      </c>
      <c r="F2311" s="23">
        <v>0</v>
      </c>
      <c r="G2311" s="23">
        <f t="shared" ref="G2311" si="177">F2311*H2311</f>
        <v>0</v>
      </c>
      <c r="H2311" s="45" t="s">
        <v>117</v>
      </c>
      <c r="I2311" s="57"/>
    </row>
    <row r="2312" spans="1:9" ht="40.5" x14ac:dyDescent="0.25">
      <c r="A2312" s="10" t="s">
        <v>132</v>
      </c>
      <c r="B2312" s="10" t="s">
        <v>1560</v>
      </c>
      <c r="C2312" s="10" t="s">
        <v>121</v>
      </c>
      <c r="D2312" s="23" t="s">
        <v>11</v>
      </c>
      <c r="E2312" s="12" t="s">
        <v>35</v>
      </c>
      <c r="F2312" s="23">
        <v>0</v>
      </c>
      <c r="G2312" s="23">
        <f t="shared" ref="G2312:G2324" si="178">F2312*H2312</f>
        <v>0</v>
      </c>
      <c r="H2312" s="45" t="s">
        <v>117</v>
      </c>
      <c r="I2312" s="57"/>
    </row>
    <row r="2313" spans="1:9" ht="40.5" x14ac:dyDescent="0.25">
      <c r="A2313" s="10" t="s">
        <v>132</v>
      </c>
      <c r="B2313" s="10" t="s">
        <v>1561</v>
      </c>
      <c r="C2313" s="10" t="s">
        <v>121</v>
      </c>
      <c r="D2313" s="23" t="s">
        <v>11</v>
      </c>
      <c r="E2313" s="12" t="s">
        <v>35</v>
      </c>
      <c r="F2313" s="23">
        <v>0</v>
      </c>
      <c r="G2313" s="23">
        <f t="shared" si="178"/>
        <v>0</v>
      </c>
      <c r="H2313" s="45" t="s">
        <v>117</v>
      </c>
      <c r="I2313" s="57"/>
    </row>
    <row r="2314" spans="1:9" ht="40.5" x14ac:dyDescent="0.25">
      <c r="A2314" s="10" t="s">
        <v>132</v>
      </c>
      <c r="B2314" s="10" t="s">
        <v>1562</v>
      </c>
      <c r="C2314" s="10" t="s">
        <v>121</v>
      </c>
      <c r="D2314" s="23" t="s">
        <v>11</v>
      </c>
      <c r="E2314" s="12" t="s">
        <v>35</v>
      </c>
      <c r="F2314" s="23">
        <v>0</v>
      </c>
      <c r="G2314" s="23">
        <f t="shared" si="178"/>
        <v>0</v>
      </c>
      <c r="H2314" s="45" t="s">
        <v>117</v>
      </c>
      <c r="I2314" s="57"/>
    </row>
    <row r="2315" spans="1:9" ht="40.5" x14ac:dyDescent="0.25">
      <c r="A2315" s="10" t="s">
        <v>132</v>
      </c>
      <c r="B2315" s="10" t="s">
        <v>1563</v>
      </c>
      <c r="C2315" s="10" t="s">
        <v>121</v>
      </c>
      <c r="D2315" s="23" t="s">
        <v>11</v>
      </c>
      <c r="E2315" s="12" t="s">
        <v>35</v>
      </c>
      <c r="F2315" s="23">
        <v>0</v>
      </c>
      <c r="G2315" s="23">
        <f t="shared" si="178"/>
        <v>0</v>
      </c>
      <c r="H2315" s="45" t="s">
        <v>117</v>
      </c>
      <c r="I2315" s="57"/>
    </row>
    <row r="2316" spans="1:9" ht="40.5" x14ac:dyDescent="0.25">
      <c r="A2316" s="10" t="s">
        <v>132</v>
      </c>
      <c r="B2316" s="10" t="s">
        <v>1564</v>
      </c>
      <c r="C2316" s="10" t="s">
        <v>121</v>
      </c>
      <c r="D2316" s="23" t="s">
        <v>11</v>
      </c>
      <c r="E2316" s="12" t="s">
        <v>35</v>
      </c>
      <c r="F2316" s="23">
        <v>0</v>
      </c>
      <c r="G2316" s="23">
        <f t="shared" si="178"/>
        <v>0</v>
      </c>
      <c r="H2316" s="45" t="s">
        <v>117</v>
      </c>
      <c r="I2316" s="57"/>
    </row>
    <row r="2317" spans="1:9" ht="40.5" x14ac:dyDescent="0.25">
      <c r="A2317" s="10" t="s">
        <v>132</v>
      </c>
      <c r="B2317" s="10" t="s">
        <v>1565</v>
      </c>
      <c r="C2317" s="10" t="s">
        <v>121</v>
      </c>
      <c r="D2317" s="23" t="s">
        <v>11</v>
      </c>
      <c r="E2317" s="12" t="s">
        <v>35</v>
      </c>
      <c r="F2317" s="23">
        <v>0</v>
      </c>
      <c r="G2317" s="23">
        <f t="shared" si="178"/>
        <v>0</v>
      </c>
      <c r="H2317" s="45" t="s">
        <v>117</v>
      </c>
      <c r="I2317" s="57"/>
    </row>
    <row r="2318" spans="1:9" ht="40.5" x14ac:dyDescent="0.25">
      <c r="A2318" s="10" t="s">
        <v>132</v>
      </c>
      <c r="B2318" s="10" t="s">
        <v>1566</v>
      </c>
      <c r="C2318" s="10" t="s">
        <v>121</v>
      </c>
      <c r="D2318" s="23" t="s">
        <v>11</v>
      </c>
      <c r="E2318" s="12" t="s">
        <v>35</v>
      </c>
      <c r="F2318" s="23">
        <v>0</v>
      </c>
      <c r="G2318" s="23">
        <f t="shared" si="178"/>
        <v>0</v>
      </c>
      <c r="H2318" s="45" t="s">
        <v>117</v>
      </c>
      <c r="I2318" s="57"/>
    </row>
    <row r="2319" spans="1:9" ht="40.5" x14ac:dyDescent="0.25">
      <c r="A2319" s="10" t="s">
        <v>132</v>
      </c>
      <c r="B2319" s="10" t="s">
        <v>1567</v>
      </c>
      <c r="C2319" s="10" t="s">
        <v>121</v>
      </c>
      <c r="D2319" s="23" t="s">
        <v>11</v>
      </c>
      <c r="E2319" s="12" t="s">
        <v>35</v>
      </c>
      <c r="F2319" s="23">
        <v>0</v>
      </c>
      <c r="G2319" s="23">
        <f t="shared" si="178"/>
        <v>0</v>
      </c>
      <c r="H2319" s="45" t="s">
        <v>117</v>
      </c>
      <c r="I2319" s="57"/>
    </row>
    <row r="2320" spans="1:9" ht="40.5" x14ac:dyDescent="0.25">
      <c r="A2320" s="10" t="s">
        <v>132</v>
      </c>
      <c r="B2320" s="10" t="s">
        <v>1568</v>
      </c>
      <c r="C2320" s="10" t="s">
        <v>121</v>
      </c>
      <c r="D2320" s="23" t="s">
        <v>11</v>
      </c>
      <c r="E2320" s="12" t="s">
        <v>35</v>
      </c>
      <c r="F2320" s="23">
        <v>0</v>
      </c>
      <c r="G2320" s="23">
        <f t="shared" si="178"/>
        <v>0</v>
      </c>
      <c r="H2320" s="45" t="s">
        <v>117</v>
      </c>
      <c r="I2320" s="57"/>
    </row>
    <row r="2321" spans="1:9" ht="40.5" x14ac:dyDescent="0.25">
      <c r="A2321" s="10" t="s">
        <v>132</v>
      </c>
      <c r="B2321" s="10" t="s">
        <v>1569</v>
      </c>
      <c r="C2321" s="10" t="s">
        <v>121</v>
      </c>
      <c r="D2321" s="23" t="s">
        <v>11</v>
      </c>
      <c r="E2321" s="12" t="s">
        <v>35</v>
      </c>
      <c r="F2321" s="23">
        <v>0</v>
      </c>
      <c r="G2321" s="23">
        <f t="shared" si="178"/>
        <v>0</v>
      </c>
      <c r="H2321" s="45" t="s">
        <v>117</v>
      </c>
      <c r="I2321" s="57"/>
    </row>
    <row r="2322" spans="1:9" ht="15" customHeight="1" x14ac:dyDescent="0.25">
      <c r="A2322" s="10" t="s">
        <v>132</v>
      </c>
      <c r="B2322" s="10" t="s">
        <v>1570</v>
      </c>
      <c r="C2322" s="10" t="s">
        <v>121</v>
      </c>
      <c r="D2322" s="23" t="s">
        <v>11</v>
      </c>
      <c r="E2322" s="12" t="s">
        <v>35</v>
      </c>
      <c r="F2322" s="23">
        <v>0</v>
      </c>
      <c r="G2322" s="23">
        <f t="shared" si="178"/>
        <v>0</v>
      </c>
      <c r="H2322" s="45" t="s">
        <v>117</v>
      </c>
      <c r="I2322" s="57"/>
    </row>
    <row r="2323" spans="1:9" ht="15" customHeight="1" x14ac:dyDescent="0.25">
      <c r="A2323" s="10" t="s">
        <v>132</v>
      </c>
      <c r="B2323" s="10" t="s">
        <v>1571</v>
      </c>
      <c r="C2323" s="10" t="s">
        <v>121</v>
      </c>
      <c r="D2323" s="23" t="s">
        <v>11</v>
      </c>
      <c r="E2323" s="12" t="s">
        <v>35</v>
      </c>
      <c r="F2323" s="23">
        <v>0</v>
      </c>
      <c r="G2323" s="23">
        <f t="shared" si="178"/>
        <v>0</v>
      </c>
      <c r="H2323" s="45" t="s">
        <v>117</v>
      </c>
      <c r="I2323" s="57"/>
    </row>
    <row r="2324" spans="1:9" ht="13.5" customHeight="1" x14ac:dyDescent="0.25">
      <c r="A2324" s="10" t="s">
        <v>132</v>
      </c>
      <c r="B2324" s="10" t="s">
        <v>1572</v>
      </c>
      <c r="C2324" s="10" t="s">
        <v>121</v>
      </c>
      <c r="D2324" s="23" t="s">
        <v>11</v>
      </c>
      <c r="E2324" s="12" t="s">
        <v>35</v>
      </c>
      <c r="F2324" s="23">
        <v>0</v>
      </c>
      <c r="G2324" s="23">
        <f t="shared" si="178"/>
        <v>0</v>
      </c>
      <c r="H2324" s="45" t="s">
        <v>117</v>
      </c>
      <c r="I2324" s="57"/>
    </row>
    <row r="2325" spans="1:9" x14ac:dyDescent="0.25">
      <c r="A2325" s="83" t="s">
        <v>2669</v>
      </c>
      <c r="B2325" s="84"/>
      <c r="C2325" s="84"/>
      <c r="D2325" s="84"/>
      <c r="E2325" s="84"/>
      <c r="F2325" s="84"/>
      <c r="G2325" s="84"/>
      <c r="H2325" s="84"/>
      <c r="I2325" s="57"/>
    </row>
    <row r="2326" spans="1:9" x14ac:dyDescent="0.25">
      <c r="A2326" s="80" t="s">
        <v>33</v>
      </c>
      <c r="B2326" s="81"/>
      <c r="C2326" s="81"/>
      <c r="D2326" s="81"/>
      <c r="E2326" s="81"/>
      <c r="F2326" s="81"/>
      <c r="G2326" s="81"/>
      <c r="H2326" s="81"/>
      <c r="I2326" s="57"/>
    </row>
    <row r="2327" spans="1:9" ht="40.5" x14ac:dyDescent="0.25">
      <c r="A2327" s="10" t="s">
        <v>132</v>
      </c>
      <c r="B2327" s="10" t="s">
        <v>1573</v>
      </c>
      <c r="C2327" s="10" t="s">
        <v>131</v>
      </c>
      <c r="D2327" s="23" t="s">
        <v>11</v>
      </c>
      <c r="E2327" s="12" t="s">
        <v>35</v>
      </c>
      <c r="F2327" s="23">
        <v>0</v>
      </c>
      <c r="G2327" s="23">
        <f t="shared" ref="G2327:G2339" si="179">F2327*H2327</f>
        <v>0</v>
      </c>
      <c r="H2327" s="45" t="s">
        <v>117</v>
      </c>
      <c r="I2327" s="57"/>
    </row>
    <row r="2328" spans="1:9" ht="13.5" customHeight="1" x14ac:dyDescent="0.25">
      <c r="A2328" s="10" t="s">
        <v>132</v>
      </c>
      <c r="B2328" s="10" t="s">
        <v>1574</v>
      </c>
      <c r="C2328" s="10" t="s">
        <v>131</v>
      </c>
      <c r="D2328" s="23" t="s">
        <v>11</v>
      </c>
      <c r="E2328" s="12" t="s">
        <v>35</v>
      </c>
      <c r="F2328" s="23">
        <v>0</v>
      </c>
      <c r="G2328" s="23">
        <f t="shared" si="179"/>
        <v>0</v>
      </c>
      <c r="H2328" s="45" t="s">
        <v>117</v>
      </c>
      <c r="I2328" s="57"/>
    </row>
    <row r="2329" spans="1:9" ht="40.5" x14ac:dyDescent="0.25">
      <c r="A2329" s="10" t="s">
        <v>132</v>
      </c>
      <c r="B2329" s="10" t="s">
        <v>1575</v>
      </c>
      <c r="C2329" s="10" t="s">
        <v>131</v>
      </c>
      <c r="D2329" s="23" t="s">
        <v>11</v>
      </c>
      <c r="E2329" s="12" t="s">
        <v>35</v>
      </c>
      <c r="F2329" s="23">
        <v>0</v>
      </c>
      <c r="G2329" s="23">
        <f t="shared" si="179"/>
        <v>0</v>
      </c>
      <c r="H2329" s="45" t="s">
        <v>117</v>
      </c>
      <c r="I2329" s="57"/>
    </row>
    <row r="2330" spans="1:9" ht="40.5" x14ac:dyDescent="0.25">
      <c r="A2330" s="10" t="s">
        <v>132</v>
      </c>
      <c r="B2330" s="10" t="s">
        <v>1576</v>
      </c>
      <c r="C2330" s="10" t="s">
        <v>131</v>
      </c>
      <c r="D2330" s="23" t="s">
        <v>11</v>
      </c>
      <c r="E2330" s="12" t="s">
        <v>35</v>
      </c>
      <c r="F2330" s="23">
        <v>0</v>
      </c>
      <c r="G2330" s="23">
        <f t="shared" si="179"/>
        <v>0</v>
      </c>
      <c r="H2330" s="45" t="s">
        <v>117</v>
      </c>
      <c r="I2330" s="57"/>
    </row>
    <row r="2331" spans="1:9" ht="40.5" x14ac:dyDescent="0.25">
      <c r="A2331" s="10" t="s">
        <v>132</v>
      </c>
      <c r="B2331" s="10" t="s">
        <v>1577</v>
      </c>
      <c r="C2331" s="10" t="s">
        <v>131</v>
      </c>
      <c r="D2331" s="23" t="s">
        <v>11</v>
      </c>
      <c r="E2331" s="12" t="s">
        <v>35</v>
      </c>
      <c r="F2331" s="23">
        <v>0</v>
      </c>
      <c r="G2331" s="23">
        <f t="shared" si="179"/>
        <v>0</v>
      </c>
      <c r="H2331" s="45" t="s">
        <v>117</v>
      </c>
      <c r="I2331" s="57"/>
    </row>
    <row r="2332" spans="1:9" ht="40.5" x14ac:dyDescent="0.25">
      <c r="A2332" s="10" t="s">
        <v>132</v>
      </c>
      <c r="B2332" s="10" t="s">
        <v>1578</v>
      </c>
      <c r="C2332" s="10" t="s">
        <v>131</v>
      </c>
      <c r="D2332" s="23" t="s">
        <v>11</v>
      </c>
      <c r="E2332" s="12" t="s">
        <v>35</v>
      </c>
      <c r="F2332" s="23">
        <v>0</v>
      </c>
      <c r="G2332" s="23">
        <f t="shared" si="179"/>
        <v>0</v>
      </c>
      <c r="H2332" s="45" t="s">
        <v>117</v>
      </c>
      <c r="I2332" s="57"/>
    </row>
    <row r="2333" spans="1:9" ht="40.5" x14ac:dyDescent="0.25">
      <c r="A2333" s="10" t="s">
        <v>132</v>
      </c>
      <c r="B2333" s="10" t="s">
        <v>1579</v>
      </c>
      <c r="C2333" s="10" t="s">
        <v>131</v>
      </c>
      <c r="D2333" s="23" t="s">
        <v>11</v>
      </c>
      <c r="E2333" s="12" t="s">
        <v>35</v>
      </c>
      <c r="F2333" s="23">
        <v>0</v>
      </c>
      <c r="G2333" s="23">
        <f t="shared" si="179"/>
        <v>0</v>
      </c>
      <c r="H2333" s="45" t="s">
        <v>117</v>
      </c>
      <c r="I2333" s="57"/>
    </row>
    <row r="2334" spans="1:9" ht="40.5" x14ac:dyDescent="0.25">
      <c r="A2334" s="10" t="s">
        <v>132</v>
      </c>
      <c r="B2334" s="10" t="s">
        <v>1580</v>
      </c>
      <c r="C2334" s="10" t="s">
        <v>131</v>
      </c>
      <c r="D2334" s="23" t="s">
        <v>11</v>
      </c>
      <c r="E2334" s="12" t="s">
        <v>35</v>
      </c>
      <c r="F2334" s="23">
        <v>0</v>
      </c>
      <c r="G2334" s="23">
        <f t="shared" si="179"/>
        <v>0</v>
      </c>
      <c r="H2334" s="45" t="s">
        <v>117</v>
      </c>
      <c r="I2334" s="57"/>
    </row>
    <row r="2335" spans="1:9" ht="40.5" x14ac:dyDescent="0.25">
      <c r="A2335" s="10" t="s">
        <v>132</v>
      </c>
      <c r="B2335" s="10" t="s">
        <v>1581</v>
      </c>
      <c r="C2335" s="10" t="s">
        <v>131</v>
      </c>
      <c r="D2335" s="23" t="s">
        <v>11</v>
      </c>
      <c r="E2335" s="12" t="s">
        <v>35</v>
      </c>
      <c r="F2335" s="23">
        <v>0</v>
      </c>
      <c r="G2335" s="23">
        <f t="shared" si="179"/>
        <v>0</v>
      </c>
      <c r="H2335" s="45" t="s">
        <v>117</v>
      </c>
      <c r="I2335" s="57"/>
    </row>
    <row r="2336" spans="1:9" ht="40.5" x14ac:dyDescent="0.25">
      <c r="A2336" s="10" t="s">
        <v>132</v>
      </c>
      <c r="B2336" s="10" t="s">
        <v>1582</v>
      </c>
      <c r="C2336" s="10" t="s">
        <v>131</v>
      </c>
      <c r="D2336" s="23" t="s">
        <v>11</v>
      </c>
      <c r="E2336" s="12" t="s">
        <v>35</v>
      </c>
      <c r="F2336" s="23">
        <v>0</v>
      </c>
      <c r="G2336" s="23">
        <f t="shared" si="179"/>
        <v>0</v>
      </c>
      <c r="H2336" s="45" t="s">
        <v>117</v>
      </c>
      <c r="I2336" s="57"/>
    </row>
    <row r="2337" spans="1:9" ht="15" customHeight="1" x14ac:dyDescent="0.25">
      <c r="A2337" s="10" t="s">
        <v>132</v>
      </c>
      <c r="B2337" s="10" t="s">
        <v>1583</v>
      </c>
      <c r="C2337" s="10" t="s">
        <v>131</v>
      </c>
      <c r="D2337" s="23" t="s">
        <v>11</v>
      </c>
      <c r="E2337" s="12" t="s">
        <v>35</v>
      </c>
      <c r="F2337" s="23">
        <v>0</v>
      </c>
      <c r="G2337" s="23">
        <f t="shared" si="179"/>
        <v>0</v>
      </c>
      <c r="H2337" s="45" t="s">
        <v>117</v>
      </c>
      <c r="I2337" s="57"/>
    </row>
    <row r="2338" spans="1:9" ht="15" customHeight="1" x14ac:dyDescent="0.25">
      <c r="A2338" s="10" t="s">
        <v>132</v>
      </c>
      <c r="B2338" s="10" t="s">
        <v>1584</v>
      </c>
      <c r="C2338" s="10" t="s">
        <v>131</v>
      </c>
      <c r="D2338" s="23" t="s">
        <v>11</v>
      </c>
      <c r="E2338" s="12" t="s">
        <v>35</v>
      </c>
      <c r="F2338" s="23">
        <v>0</v>
      </c>
      <c r="G2338" s="23">
        <f t="shared" si="179"/>
        <v>0</v>
      </c>
      <c r="H2338" s="45" t="s">
        <v>117</v>
      </c>
      <c r="I2338" s="57"/>
    </row>
    <row r="2339" spans="1:9" ht="15" customHeight="1" x14ac:dyDescent="0.25">
      <c r="A2339" s="10" t="s">
        <v>132</v>
      </c>
      <c r="B2339" s="10" t="s">
        <v>1585</v>
      </c>
      <c r="C2339" s="10" t="s">
        <v>131</v>
      </c>
      <c r="D2339" s="23" t="s">
        <v>11</v>
      </c>
      <c r="E2339" s="12" t="s">
        <v>35</v>
      </c>
      <c r="F2339" s="23">
        <v>0</v>
      </c>
      <c r="G2339" s="23">
        <f t="shared" si="179"/>
        <v>0</v>
      </c>
      <c r="H2339" s="45" t="s">
        <v>117</v>
      </c>
      <c r="I2339" s="57"/>
    </row>
    <row r="2340" spans="1:9" x14ac:dyDescent="0.25">
      <c r="A2340" s="85" t="s">
        <v>588</v>
      </c>
      <c r="B2340" s="86"/>
      <c r="C2340" s="86"/>
      <c r="D2340" s="86"/>
      <c r="E2340" s="86"/>
      <c r="F2340" s="86"/>
      <c r="G2340" s="86"/>
      <c r="H2340" s="86"/>
      <c r="I2340" s="57"/>
    </row>
    <row r="2341" spans="1:9" x14ac:dyDescent="0.25">
      <c r="A2341" s="83" t="s">
        <v>2738</v>
      </c>
      <c r="B2341" s="84"/>
      <c r="C2341" s="84"/>
      <c r="D2341" s="84"/>
      <c r="E2341" s="84"/>
      <c r="F2341" s="84"/>
      <c r="G2341" s="84"/>
      <c r="H2341" s="84"/>
      <c r="I2341" s="57"/>
    </row>
    <row r="2342" spans="1:9" x14ac:dyDescent="0.25">
      <c r="A2342" s="80" t="s">
        <v>9</v>
      </c>
      <c r="B2342" s="81"/>
      <c r="C2342" s="81"/>
      <c r="D2342" s="81"/>
      <c r="E2342" s="81"/>
      <c r="F2342" s="81"/>
      <c r="G2342" s="81"/>
      <c r="H2342" s="81"/>
      <c r="I2342" s="57"/>
    </row>
    <row r="2343" spans="1:9" x14ac:dyDescent="0.25">
      <c r="A2343" s="10" t="s">
        <v>185</v>
      </c>
      <c r="B2343" s="10" t="s">
        <v>1378</v>
      </c>
      <c r="C2343" s="10" t="s">
        <v>182</v>
      </c>
      <c r="D2343" s="23" t="s">
        <v>11</v>
      </c>
      <c r="E2343" s="12" t="s">
        <v>12</v>
      </c>
      <c r="F2343" s="23">
        <v>0</v>
      </c>
      <c r="G2343" s="23">
        <f t="shared" ref="G2343:G2394" si="180">F2343*H2343</f>
        <v>0</v>
      </c>
      <c r="H2343" s="45">
        <v>23</v>
      </c>
      <c r="I2343" s="57"/>
    </row>
    <row r="2344" spans="1:9" x14ac:dyDescent="0.25">
      <c r="A2344" s="10" t="s">
        <v>185</v>
      </c>
      <c r="B2344" s="10" t="s">
        <v>1379</v>
      </c>
      <c r="C2344" s="10" t="s">
        <v>198</v>
      </c>
      <c r="D2344" s="23" t="s">
        <v>11</v>
      </c>
      <c r="E2344" s="12" t="s">
        <v>12</v>
      </c>
      <c r="F2344" s="23">
        <v>0</v>
      </c>
      <c r="G2344" s="23">
        <f t="shared" si="180"/>
        <v>0</v>
      </c>
      <c r="H2344" s="45">
        <v>10</v>
      </c>
      <c r="I2344" s="57"/>
    </row>
    <row r="2345" spans="1:9" x14ac:dyDescent="0.25">
      <c r="A2345" s="10" t="s">
        <v>185</v>
      </c>
      <c r="B2345" s="10" t="s">
        <v>1380</v>
      </c>
      <c r="C2345" s="10" t="s">
        <v>589</v>
      </c>
      <c r="D2345" s="23" t="s">
        <v>11</v>
      </c>
      <c r="E2345" s="12" t="s">
        <v>12</v>
      </c>
      <c r="F2345" s="23">
        <v>0</v>
      </c>
      <c r="G2345" s="23">
        <f t="shared" si="180"/>
        <v>0</v>
      </c>
      <c r="H2345" s="45">
        <v>50</v>
      </c>
      <c r="I2345" s="57"/>
    </row>
    <row r="2346" spans="1:9" x14ac:dyDescent="0.25">
      <c r="A2346" s="10" t="s">
        <v>185</v>
      </c>
      <c r="B2346" s="10" t="s">
        <v>1381</v>
      </c>
      <c r="C2346" s="10" t="s">
        <v>10</v>
      </c>
      <c r="D2346" s="23" t="s">
        <v>11</v>
      </c>
      <c r="E2346" s="12" t="s">
        <v>12</v>
      </c>
      <c r="F2346" s="23">
        <v>0</v>
      </c>
      <c r="G2346" s="23">
        <f t="shared" si="180"/>
        <v>0</v>
      </c>
      <c r="H2346" s="45">
        <v>2</v>
      </c>
      <c r="I2346" s="57"/>
    </row>
    <row r="2347" spans="1:9" x14ac:dyDescent="0.25">
      <c r="A2347" s="10" t="s">
        <v>185</v>
      </c>
      <c r="B2347" s="10" t="s">
        <v>1382</v>
      </c>
      <c r="C2347" s="10" t="s">
        <v>13</v>
      </c>
      <c r="D2347" s="23" t="s">
        <v>11</v>
      </c>
      <c r="E2347" s="12" t="s">
        <v>12</v>
      </c>
      <c r="F2347" s="23">
        <v>0</v>
      </c>
      <c r="G2347" s="23">
        <f t="shared" si="180"/>
        <v>0</v>
      </c>
      <c r="H2347" s="45">
        <v>104</v>
      </c>
      <c r="I2347" s="57"/>
    </row>
    <row r="2348" spans="1:9" x14ac:dyDescent="0.25">
      <c r="A2348" s="10" t="s">
        <v>185</v>
      </c>
      <c r="B2348" s="10" t="s">
        <v>1383</v>
      </c>
      <c r="C2348" s="10" t="s">
        <v>14</v>
      </c>
      <c r="D2348" s="23" t="s">
        <v>11</v>
      </c>
      <c r="E2348" s="12" t="s">
        <v>12</v>
      </c>
      <c r="F2348" s="23">
        <v>0</v>
      </c>
      <c r="G2348" s="23">
        <f t="shared" si="180"/>
        <v>0</v>
      </c>
      <c r="H2348" s="45">
        <v>100</v>
      </c>
      <c r="I2348" s="57"/>
    </row>
    <row r="2349" spans="1:9" x14ac:dyDescent="0.25">
      <c r="A2349" s="10" t="s">
        <v>185</v>
      </c>
      <c r="B2349" s="10" t="s">
        <v>1384</v>
      </c>
      <c r="C2349" s="10" t="s">
        <v>15</v>
      </c>
      <c r="D2349" s="23" t="s">
        <v>11</v>
      </c>
      <c r="E2349" s="12" t="s">
        <v>12</v>
      </c>
      <c r="F2349" s="23">
        <v>0</v>
      </c>
      <c r="G2349" s="23">
        <f t="shared" si="180"/>
        <v>0</v>
      </c>
      <c r="H2349" s="45">
        <v>40</v>
      </c>
      <c r="I2349" s="57"/>
    </row>
    <row r="2350" spans="1:9" x14ac:dyDescent="0.25">
      <c r="A2350" s="10" t="s">
        <v>185</v>
      </c>
      <c r="B2350" s="10" t="s">
        <v>1385</v>
      </c>
      <c r="C2350" s="10" t="s">
        <v>727</v>
      </c>
      <c r="D2350" s="23" t="s">
        <v>11</v>
      </c>
      <c r="E2350" s="12" t="s">
        <v>12</v>
      </c>
      <c r="F2350" s="23">
        <v>0</v>
      </c>
      <c r="G2350" s="23">
        <f t="shared" si="180"/>
        <v>0</v>
      </c>
      <c r="H2350" s="45">
        <v>11</v>
      </c>
      <c r="I2350" s="57"/>
    </row>
    <row r="2351" spans="1:9" x14ac:dyDescent="0.25">
      <c r="A2351" s="10" t="s">
        <v>185</v>
      </c>
      <c r="B2351" s="10" t="s">
        <v>1386</v>
      </c>
      <c r="C2351" s="10" t="s">
        <v>218</v>
      </c>
      <c r="D2351" s="23" t="s">
        <v>11</v>
      </c>
      <c r="E2351" s="12" t="s">
        <v>12</v>
      </c>
      <c r="F2351" s="23">
        <v>0</v>
      </c>
      <c r="G2351" s="23">
        <f t="shared" si="180"/>
        <v>0</v>
      </c>
      <c r="H2351" s="45">
        <v>30</v>
      </c>
      <c r="I2351" s="57"/>
    </row>
    <row r="2352" spans="1:9" x14ac:dyDescent="0.25">
      <c r="A2352" s="10" t="s">
        <v>185</v>
      </c>
      <c r="B2352" s="10" t="s">
        <v>1387</v>
      </c>
      <c r="C2352" s="10" t="s">
        <v>732</v>
      </c>
      <c r="D2352" s="23" t="s">
        <v>11</v>
      </c>
      <c r="E2352" s="12" t="s">
        <v>12</v>
      </c>
      <c r="F2352" s="23">
        <v>0</v>
      </c>
      <c r="G2352" s="23">
        <f t="shared" si="180"/>
        <v>0</v>
      </c>
      <c r="H2352" s="45">
        <v>40</v>
      </c>
      <c r="I2352" s="57"/>
    </row>
    <row r="2353" spans="1:9" ht="27" x14ac:dyDescent="0.25">
      <c r="A2353" s="10" t="s">
        <v>185</v>
      </c>
      <c r="B2353" s="10" t="s">
        <v>1388</v>
      </c>
      <c r="C2353" s="10" t="s">
        <v>74</v>
      </c>
      <c r="D2353" s="23" t="s">
        <v>11</v>
      </c>
      <c r="E2353" s="12" t="s">
        <v>12</v>
      </c>
      <c r="F2353" s="23">
        <v>0</v>
      </c>
      <c r="G2353" s="23">
        <f t="shared" si="180"/>
        <v>0</v>
      </c>
      <c r="H2353" s="45">
        <v>6</v>
      </c>
      <c r="I2353" s="57"/>
    </row>
    <row r="2354" spans="1:9" ht="27" x14ac:dyDescent="0.25">
      <c r="A2354" s="10" t="s">
        <v>185</v>
      </c>
      <c r="B2354" s="10" t="s">
        <v>1389</v>
      </c>
      <c r="C2354" s="10" t="s">
        <v>219</v>
      </c>
      <c r="D2354" s="23" t="s">
        <v>11</v>
      </c>
      <c r="E2354" s="12" t="s">
        <v>17</v>
      </c>
      <c r="F2354" s="23">
        <v>0</v>
      </c>
      <c r="G2354" s="23">
        <f t="shared" si="180"/>
        <v>0</v>
      </c>
      <c r="H2354" s="45">
        <v>50</v>
      </c>
      <c r="I2354" s="57"/>
    </row>
    <row r="2355" spans="1:9" ht="27" x14ac:dyDescent="0.25">
      <c r="A2355" s="10" t="s">
        <v>185</v>
      </c>
      <c r="B2355" s="10" t="s">
        <v>1390</v>
      </c>
      <c r="C2355" s="10" t="s">
        <v>220</v>
      </c>
      <c r="D2355" s="23" t="s">
        <v>11</v>
      </c>
      <c r="E2355" s="12" t="s">
        <v>17</v>
      </c>
      <c r="F2355" s="23">
        <v>0</v>
      </c>
      <c r="G2355" s="23">
        <f t="shared" si="180"/>
        <v>0</v>
      </c>
      <c r="H2355" s="45">
        <v>50</v>
      </c>
      <c r="I2355" s="57"/>
    </row>
    <row r="2356" spans="1:9" ht="27" x14ac:dyDescent="0.25">
      <c r="A2356" s="10" t="s">
        <v>185</v>
      </c>
      <c r="B2356" s="10" t="s">
        <v>1391</v>
      </c>
      <c r="C2356" s="10" t="s">
        <v>18</v>
      </c>
      <c r="D2356" s="23" t="s">
        <v>11</v>
      </c>
      <c r="E2356" s="12" t="s">
        <v>12</v>
      </c>
      <c r="F2356" s="23">
        <v>0</v>
      </c>
      <c r="G2356" s="23">
        <f t="shared" si="180"/>
        <v>0</v>
      </c>
      <c r="H2356" s="45">
        <v>2700</v>
      </c>
      <c r="I2356" s="57"/>
    </row>
    <row r="2357" spans="1:9" ht="27" x14ac:dyDescent="0.25">
      <c r="A2357" s="10" t="s">
        <v>130</v>
      </c>
      <c r="B2357" s="10" t="s">
        <v>1392</v>
      </c>
      <c r="C2357" s="10" t="s">
        <v>19</v>
      </c>
      <c r="D2357" s="23" t="s">
        <v>11</v>
      </c>
      <c r="E2357" s="12" t="s">
        <v>12</v>
      </c>
      <c r="F2357" s="23">
        <v>0</v>
      </c>
      <c r="G2357" s="23">
        <f t="shared" si="180"/>
        <v>0</v>
      </c>
      <c r="H2357" s="45">
        <v>20</v>
      </c>
      <c r="I2357" s="57"/>
    </row>
    <row r="2358" spans="1:9" x14ac:dyDescent="0.25">
      <c r="A2358" s="10" t="s">
        <v>130</v>
      </c>
      <c r="B2358" s="10" t="s">
        <v>1393</v>
      </c>
      <c r="C2358" s="10" t="s">
        <v>21</v>
      </c>
      <c r="D2358" s="23" t="s">
        <v>11</v>
      </c>
      <c r="E2358" s="12" t="s">
        <v>12</v>
      </c>
      <c r="F2358" s="23">
        <v>0</v>
      </c>
      <c r="G2358" s="23">
        <f t="shared" si="180"/>
        <v>0</v>
      </c>
      <c r="H2358" s="45">
        <v>80</v>
      </c>
      <c r="I2358" s="57"/>
    </row>
    <row r="2359" spans="1:9" x14ac:dyDescent="0.25">
      <c r="A2359" s="10" t="s">
        <v>130</v>
      </c>
      <c r="B2359" s="10" t="s">
        <v>1394</v>
      </c>
      <c r="C2359" s="10" t="s">
        <v>22</v>
      </c>
      <c r="D2359" s="23" t="s">
        <v>11</v>
      </c>
      <c r="E2359" s="12" t="s">
        <v>12</v>
      </c>
      <c r="F2359" s="23">
        <v>0</v>
      </c>
      <c r="G2359" s="23">
        <f t="shared" si="180"/>
        <v>0</v>
      </c>
      <c r="H2359" s="45">
        <v>8</v>
      </c>
      <c r="I2359" s="57"/>
    </row>
    <row r="2360" spans="1:9" x14ac:dyDescent="0.25">
      <c r="A2360" s="10" t="s">
        <v>185</v>
      </c>
      <c r="B2360" s="10" t="s">
        <v>1395</v>
      </c>
      <c r="C2360" s="10" t="s">
        <v>201</v>
      </c>
      <c r="D2360" s="23" t="s">
        <v>11</v>
      </c>
      <c r="E2360" s="12" t="s">
        <v>12</v>
      </c>
      <c r="F2360" s="23">
        <v>0</v>
      </c>
      <c r="G2360" s="23">
        <f t="shared" si="180"/>
        <v>0</v>
      </c>
      <c r="H2360" s="45">
        <v>3</v>
      </c>
      <c r="I2360" s="57"/>
    </row>
    <row r="2361" spans="1:9" x14ac:dyDescent="0.25">
      <c r="A2361" s="10" t="s">
        <v>185</v>
      </c>
      <c r="B2361" s="10" t="s">
        <v>1396</v>
      </c>
      <c r="C2361" s="10" t="s">
        <v>202</v>
      </c>
      <c r="D2361" s="23" t="s">
        <v>11</v>
      </c>
      <c r="E2361" s="12" t="s">
        <v>172</v>
      </c>
      <c r="F2361" s="23">
        <v>0</v>
      </c>
      <c r="G2361" s="23">
        <f t="shared" si="180"/>
        <v>0</v>
      </c>
      <c r="H2361" s="45">
        <v>360</v>
      </c>
      <c r="I2361" s="57"/>
    </row>
    <row r="2362" spans="1:9" ht="27" x14ac:dyDescent="0.25">
      <c r="A2362" s="10" t="s">
        <v>130</v>
      </c>
      <c r="B2362" s="10" t="s">
        <v>1397</v>
      </c>
      <c r="C2362" s="10" t="s">
        <v>729</v>
      </c>
      <c r="D2362" s="23" t="s">
        <v>11</v>
      </c>
      <c r="E2362" s="12" t="s">
        <v>12</v>
      </c>
      <c r="F2362" s="23">
        <v>0</v>
      </c>
      <c r="G2362" s="23">
        <f t="shared" si="180"/>
        <v>0</v>
      </c>
      <c r="H2362" s="45">
        <v>100</v>
      </c>
      <c r="I2362" s="57"/>
    </row>
    <row r="2363" spans="1:9" x14ac:dyDescent="0.25">
      <c r="A2363" s="10" t="s">
        <v>130</v>
      </c>
      <c r="B2363" s="10" t="s">
        <v>1398</v>
      </c>
      <c r="C2363" s="10" t="s">
        <v>175</v>
      </c>
      <c r="D2363" s="23" t="s">
        <v>11</v>
      </c>
      <c r="E2363" s="12" t="s">
        <v>12</v>
      </c>
      <c r="F2363" s="23">
        <v>0</v>
      </c>
      <c r="G2363" s="23">
        <f t="shared" si="180"/>
        <v>0</v>
      </c>
      <c r="H2363" s="45">
        <v>20</v>
      </c>
      <c r="I2363" s="57"/>
    </row>
    <row r="2364" spans="1:9" ht="27" x14ac:dyDescent="0.25">
      <c r="A2364" s="10" t="s">
        <v>130</v>
      </c>
      <c r="B2364" s="10" t="s">
        <v>1399</v>
      </c>
      <c r="C2364" s="10" t="s">
        <v>71</v>
      </c>
      <c r="D2364" s="23" t="s">
        <v>11</v>
      </c>
      <c r="E2364" s="12" t="s">
        <v>12</v>
      </c>
      <c r="F2364" s="23">
        <v>0</v>
      </c>
      <c r="G2364" s="23">
        <f t="shared" si="180"/>
        <v>0</v>
      </c>
      <c r="H2364" s="45">
        <v>50</v>
      </c>
      <c r="I2364" s="57"/>
    </row>
    <row r="2365" spans="1:9" x14ac:dyDescent="0.25">
      <c r="A2365" s="10" t="s">
        <v>130</v>
      </c>
      <c r="B2365" s="10" t="s">
        <v>1400</v>
      </c>
      <c r="C2365" s="10" t="s">
        <v>26</v>
      </c>
      <c r="D2365" s="23" t="s">
        <v>11</v>
      </c>
      <c r="E2365" s="12" t="s">
        <v>12</v>
      </c>
      <c r="F2365" s="23">
        <v>0</v>
      </c>
      <c r="G2365" s="23">
        <f t="shared" si="180"/>
        <v>0</v>
      </c>
      <c r="H2365" s="45">
        <v>723</v>
      </c>
      <c r="I2365" s="57"/>
    </row>
    <row r="2366" spans="1:9" ht="27" x14ac:dyDescent="0.25">
      <c r="A2366" s="10" t="s">
        <v>130</v>
      </c>
      <c r="B2366" s="10" t="s">
        <v>1401</v>
      </c>
      <c r="C2366" s="10" t="s">
        <v>97</v>
      </c>
      <c r="D2366" s="23" t="s">
        <v>11</v>
      </c>
      <c r="E2366" s="12" t="s">
        <v>12</v>
      </c>
      <c r="F2366" s="23">
        <v>0</v>
      </c>
      <c r="G2366" s="23">
        <f t="shared" si="180"/>
        <v>0</v>
      </c>
      <c r="H2366" s="45">
        <v>20</v>
      </c>
      <c r="I2366" s="57"/>
    </row>
    <row r="2367" spans="1:9" x14ac:dyDescent="0.25">
      <c r="A2367" s="10" t="s">
        <v>130</v>
      </c>
      <c r="B2367" s="10" t="s">
        <v>1402</v>
      </c>
      <c r="C2367" s="10" t="s">
        <v>177</v>
      </c>
      <c r="D2367" s="23" t="s">
        <v>11</v>
      </c>
      <c r="E2367" s="12" t="s">
        <v>12</v>
      </c>
      <c r="F2367" s="23">
        <v>0</v>
      </c>
      <c r="G2367" s="23">
        <f t="shared" si="180"/>
        <v>0</v>
      </c>
      <c r="H2367" s="45">
        <v>29</v>
      </c>
      <c r="I2367" s="57"/>
    </row>
    <row r="2368" spans="1:9" x14ac:dyDescent="0.25">
      <c r="A2368" s="10" t="s">
        <v>130</v>
      </c>
      <c r="B2368" s="10" t="s">
        <v>1403</v>
      </c>
      <c r="C2368" s="10" t="s">
        <v>223</v>
      </c>
      <c r="D2368" s="23" t="s">
        <v>11</v>
      </c>
      <c r="E2368" s="12" t="s">
        <v>12</v>
      </c>
      <c r="F2368" s="23">
        <v>0</v>
      </c>
      <c r="G2368" s="23">
        <f t="shared" si="180"/>
        <v>0</v>
      </c>
      <c r="H2368" s="45">
        <v>8</v>
      </c>
      <c r="I2368" s="57"/>
    </row>
    <row r="2369" spans="1:9" ht="40.5" x14ac:dyDescent="0.25">
      <c r="A2369" s="10" t="s">
        <v>130</v>
      </c>
      <c r="B2369" s="10" t="s">
        <v>1404</v>
      </c>
      <c r="C2369" s="10" t="s">
        <v>178</v>
      </c>
      <c r="D2369" s="23" t="s">
        <v>11</v>
      </c>
      <c r="E2369" s="12" t="s">
        <v>12</v>
      </c>
      <c r="F2369" s="23">
        <v>0</v>
      </c>
      <c r="G2369" s="23">
        <f t="shared" si="180"/>
        <v>0</v>
      </c>
      <c r="H2369" s="45">
        <v>18</v>
      </c>
      <c r="I2369" s="57"/>
    </row>
    <row r="2370" spans="1:9" x14ac:dyDescent="0.25">
      <c r="A2370" s="10"/>
      <c r="B2370" s="10" t="s">
        <v>1405</v>
      </c>
      <c r="C2370" s="10" t="s">
        <v>590</v>
      </c>
      <c r="D2370" s="23" t="s">
        <v>11</v>
      </c>
      <c r="E2370" s="12" t="s">
        <v>17</v>
      </c>
      <c r="F2370" s="23">
        <v>0</v>
      </c>
      <c r="G2370" s="23">
        <f t="shared" ref="G2370:G2381" si="181">F2370*H2370</f>
        <v>0</v>
      </c>
      <c r="H2370" s="45">
        <v>100</v>
      </c>
      <c r="I2370" s="57"/>
    </row>
    <row r="2371" spans="1:9" x14ac:dyDescent="0.25">
      <c r="A2371" s="10"/>
      <c r="B2371" s="10" t="s">
        <v>1406</v>
      </c>
      <c r="C2371" s="10" t="s">
        <v>225</v>
      </c>
      <c r="D2371" s="23" t="s">
        <v>11</v>
      </c>
      <c r="E2371" s="12" t="s">
        <v>12</v>
      </c>
      <c r="F2371" s="23">
        <v>0</v>
      </c>
      <c r="G2371" s="23">
        <f t="shared" si="181"/>
        <v>0</v>
      </c>
      <c r="H2371" s="45">
        <v>100</v>
      </c>
      <c r="I2371" s="57"/>
    </row>
    <row r="2372" spans="1:9" x14ac:dyDescent="0.25">
      <c r="A2372" s="10"/>
      <c r="B2372" s="10" t="s">
        <v>1407</v>
      </c>
      <c r="C2372" s="10" t="s">
        <v>125</v>
      </c>
      <c r="D2372" s="23" t="s">
        <v>11</v>
      </c>
      <c r="E2372" s="12" t="s">
        <v>12</v>
      </c>
      <c r="F2372" s="23">
        <v>0</v>
      </c>
      <c r="G2372" s="23">
        <f t="shared" si="181"/>
        <v>0</v>
      </c>
      <c r="H2372" s="45">
        <v>851</v>
      </c>
      <c r="I2372" s="57"/>
    </row>
    <row r="2373" spans="1:9" x14ac:dyDescent="0.25">
      <c r="A2373" s="10"/>
      <c r="B2373" s="10" t="s">
        <v>1408</v>
      </c>
      <c r="C2373" s="10" t="s">
        <v>1409</v>
      </c>
      <c r="D2373" s="23" t="s">
        <v>11</v>
      </c>
      <c r="E2373" s="12" t="s">
        <v>12</v>
      </c>
      <c r="F2373" s="23">
        <v>0</v>
      </c>
      <c r="G2373" s="23">
        <f t="shared" si="181"/>
        <v>0</v>
      </c>
      <c r="H2373" s="45">
        <v>36</v>
      </c>
      <c r="I2373" s="57"/>
    </row>
    <row r="2374" spans="1:9" x14ac:dyDescent="0.25">
      <c r="A2374" s="10"/>
      <c r="B2374" s="10" t="s">
        <v>1410</v>
      </c>
      <c r="C2374" s="10" t="s">
        <v>591</v>
      </c>
      <c r="D2374" s="23" t="s">
        <v>11</v>
      </c>
      <c r="E2374" s="12" t="s">
        <v>12</v>
      </c>
      <c r="F2374" s="23">
        <v>0</v>
      </c>
      <c r="G2374" s="23">
        <f t="shared" si="181"/>
        <v>0</v>
      </c>
      <c r="H2374" s="45">
        <v>20</v>
      </c>
      <c r="I2374" s="57"/>
    </row>
    <row r="2375" spans="1:9" x14ac:dyDescent="0.25">
      <c r="A2375" s="10"/>
      <c r="B2375" s="10" t="s">
        <v>1411</v>
      </c>
      <c r="C2375" s="10" t="s">
        <v>126</v>
      </c>
      <c r="D2375" s="23" t="s">
        <v>11</v>
      </c>
      <c r="E2375" s="12" t="s">
        <v>12</v>
      </c>
      <c r="F2375" s="23">
        <v>0</v>
      </c>
      <c r="G2375" s="23">
        <f t="shared" si="181"/>
        <v>0</v>
      </c>
      <c r="H2375" s="45">
        <v>51</v>
      </c>
      <c r="I2375" s="57"/>
    </row>
    <row r="2376" spans="1:9" x14ac:dyDescent="0.25">
      <c r="A2376" s="10"/>
      <c r="B2376" s="10" t="s">
        <v>1412</v>
      </c>
      <c r="C2376" s="10" t="s">
        <v>265</v>
      </c>
      <c r="D2376" s="23" t="s">
        <v>11</v>
      </c>
      <c r="E2376" s="12" t="s">
        <v>172</v>
      </c>
      <c r="F2376" s="23">
        <v>0</v>
      </c>
      <c r="G2376" s="23">
        <f t="shared" si="181"/>
        <v>0</v>
      </c>
      <c r="H2376" s="45">
        <v>40</v>
      </c>
      <c r="I2376" s="57"/>
    </row>
    <row r="2377" spans="1:9" ht="27" x14ac:dyDescent="0.25">
      <c r="A2377" s="10"/>
      <c r="B2377" s="10" t="s">
        <v>1413</v>
      </c>
      <c r="C2377" s="10" t="s">
        <v>592</v>
      </c>
      <c r="D2377" s="23" t="s">
        <v>11</v>
      </c>
      <c r="E2377" s="12" t="s">
        <v>172</v>
      </c>
      <c r="F2377" s="23">
        <v>0</v>
      </c>
      <c r="G2377" s="23">
        <f t="shared" si="181"/>
        <v>0</v>
      </c>
      <c r="H2377" s="45">
        <v>2.5</v>
      </c>
      <c r="I2377" s="57"/>
    </row>
    <row r="2378" spans="1:9" ht="27" x14ac:dyDescent="0.25">
      <c r="A2378" s="10"/>
      <c r="B2378" s="10" t="s">
        <v>1414</v>
      </c>
      <c r="C2378" s="10" t="s">
        <v>593</v>
      </c>
      <c r="D2378" s="23" t="s">
        <v>11</v>
      </c>
      <c r="E2378" s="12" t="s">
        <v>25</v>
      </c>
      <c r="F2378" s="23">
        <v>0</v>
      </c>
      <c r="G2378" s="23">
        <f t="shared" si="181"/>
        <v>0</v>
      </c>
      <c r="H2378" s="45">
        <v>12</v>
      </c>
      <c r="I2378" s="57"/>
    </row>
    <row r="2379" spans="1:9" ht="15" customHeight="1" x14ac:dyDescent="0.25">
      <c r="A2379" s="10"/>
      <c r="B2379" s="10" t="s">
        <v>1415</v>
      </c>
      <c r="C2379" s="10" t="s">
        <v>29</v>
      </c>
      <c r="D2379" s="23" t="s">
        <v>11</v>
      </c>
      <c r="E2379" s="12" t="s">
        <v>25</v>
      </c>
      <c r="F2379" s="23">
        <v>0</v>
      </c>
      <c r="G2379" s="23">
        <f t="shared" si="181"/>
        <v>0</v>
      </c>
      <c r="H2379" s="45">
        <v>3</v>
      </c>
      <c r="I2379" s="57"/>
    </row>
    <row r="2380" spans="1:9" x14ac:dyDescent="0.25">
      <c r="A2380" s="10"/>
      <c r="B2380" s="10" t="s">
        <v>1416</v>
      </c>
      <c r="C2380" s="10" t="s">
        <v>233</v>
      </c>
      <c r="D2380" s="23" t="s">
        <v>11</v>
      </c>
      <c r="E2380" s="12" t="s">
        <v>12</v>
      </c>
      <c r="F2380" s="23">
        <v>0</v>
      </c>
      <c r="G2380" s="23">
        <f t="shared" si="181"/>
        <v>0</v>
      </c>
      <c r="H2380" s="45">
        <v>11</v>
      </c>
      <c r="I2380" s="57"/>
    </row>
    <row r="2381" spans="1:9" ht="27" x14ac:dyDescent="0.25">
      <c r="A2381" s="10"/>
      <c r="B2381" s="10" t="s">
        <v>1417</v>
      </c>
      <c r="C2381" s="10" t="s">
        <v>31</v>
      </c>
      <c r="D2381" s="23" t="s">
        <v>11</v>
      </c>
      <c r="E2381" s="12" t="s">
        <v>12</v>
      </c>
      <c r="F2381" s="23">
        <v>0</v>
      </c>
      <c r="G2381" s="23">
        <f t="shared" si="181"/>
        <v>0</v>
      </c>
      <c r="H2381" s="45">
        <v>2</v>
      </c>
      <c r="I2381" s="57"/>
    </row>
    <row r="2382" spans="1:9" x14ac:dyDescent="0.25">
      <c r="A2382" s="80" t="s">
        <v>33</v>
      </c>
      <c r="B2382" s="81"/>
      <c r="C2382" s="81"/>
      <c r="D2382" s="81"/>
      <c r="E2382" s="81"/>
      <c r="F2382" s="81"/>
      <c r="G2382" s="81"/>
      <c r="H2382" s="81"/>
      <c r="I2382" s="57"/>
    </row>
    <row r="2383" spans="1:9" ht="27" x14ac:dyDescent="0.25">
      <c r="A2383" s="10"/>
      <c r="B2383" s="10" t="s">
        <v>2368</v>
      </c>
      <c r="C2383" s="10" t="s">
        <v>256</v>
      </c>
      <c r="D2383" s="23" t="s">
        <v>36</v>
      </c>
      <c r="E2383" s="12" t="s">
        <v>35</v>
      </c>
      <c r="F2383" s="23">
        <v>0</v>
      </c>
      <c r="G2383" s="23">
        <f t="shared" ref="G2383:G2384" si="182">F2383*H2383</f>
        <v>0</v>
      </c>
      <c r="H2383" s="45" t="s">
        <v>117</v>
      </c>
      <c r="I2383" s="57"/>
    </row>
    <row r="2384" spans="1:9" ht="27" x14ac:dyDescent="0.25">
      <c r="A2384" s="10"/>
      <c r="B2384" s="10" t="s">
        <v>2369</v>
      </c>
      <c r="C2384" s="10" t="s">
        <v>196</v>
      </c>
      <c r="D2384" s="23" t="s">
        <v>11</v>
      </c>
      <c r="E2384" s="12" t="s">
        <v>35</v>
      </c>
      <c r="F2384" s="23">
        <v>0</v>
      </c>
      <c r="G2384" s="23">
        <f t="shared" si="182"/>
        <v>0</v>
      </c>
      <c r="H2384" s="45" t="s">
        <v>117</v>
      </c>
      <c r="I2384" s="57"/>
    </row>
    <row r="2385" spans="1:16380" ht="27" x14ac:dyDescent="0.25">
      <c r="A2385" s="10" t="s">
        <v>246</v>
      </c>
      <c r="B2385" s="10" t="s">
        <v>594</v>
      </c>
      <c r="C2385" s="10" t="s">
        <v>95</v>
      </c>
      <c r="D2385" s="23" t="s">
        <v>36</v>
      </c>
      <c r="E2385" s="12" t="s">
        <v>35</v>
      </c>
      <c r="F2385" s="23">
        <v>0</v>
      </c>
      <c r="G2385" s="23">
        <f t="shared" si="180"/>
        <v>0</v>
      </c>
      <c r="H2385" s="45" t="s">
        <v>117</v>
      </c>
      <c r="I2385" s="57"/>
    </row>
    <row r="2386" spans="1:16380" ht="40.5" x14ac:dyDescent="0.25">
      <c r="A2386" s="10" t="s">
        <v>140</v>
      </c>
      <c r="B2386" s="10" t="s">
        <v>595</v>
      </c>
      <c r="C2386" s="10" t="s">
        <v>96</v>
      </c>
      <c r="D2386" s="23" t="s">
        <v>36</v>
      </c>
      <c r="E2386" s="12" t="s">
        <v>35</v>
      </c>
      <c r="F2386" s="23">
        <v>0</v>
      </c>
      <c r="G2386" s="23">
        <f t="shared" si="180"/>
        <v>0</v>
      </c>
      <c r="H2386" s="45" t="s">
        <v>117</v>
      </c>
      <c r="I2386" s="57"/>
    </row>
    <row r="2387" spans="1:16380" ht="27" x14ac:dyDescent="0.25">
      <c r="A2387" s="10" t="s">
        <v>140</v>
      </c>
      <c r="B2387" s="10" t="s">
        <v>861</v>
      </c>
      <c r="C2387" s="10" t="s">
        <v>196</v>
      </c>
      <c r="D2387" s="23" t="s">
        <v>11</v>
      </c>
      <c r="E2387" s="12" t="s">
        <v>35</v>
      </c>
      <c r="F2387" s="23">
        <v>0</v>
      </c>
      <c r="G2387" s="23">
        <f t="shared" si="180"/>
        <v>0</v>
      </c>
      <c r="H2387" s="45" t="s">
        <v>117</v>
      </c>
      <c r="I2387" s="57"/>
    </row>
    <row r="2388" spans="1:16380" ht="27" x14ac:dyDescent="0.25">
      <c r="A2388" s="10" t="s">
        <v>193</v>
      </c>
      <c r="B2388" s="10" t="s">
        <v>862</v>
      </c>
      <c r="C2388" s="10" t="s">
        <v>196</v>
      </c>
      <c r="D2388" s="23" t="s">
        <v>11</v>
      </c>
      <c r="E2388" s="12" t="s">
        <v>35</v>
      </c>
      <c r="F2388" s="23">
        <v>0</v>
      </c>
      <c r="G2388" s="23">
        <f t="shared" si="180"/>
        <v>0</v>
      </c>
      <c r="H2388" s="45" t="s">
        <v>117</v>
      </c>
      <c r="I2388" s="57"/>
    </row>
    <row r="2389" spans="1:16380" ht="27" x14ac:dyDescent="0.25">
      <c r="A2389" s="10" t="s">
        <v>210</v>
      </c>
      <c r="B2389" s="10" t="s">
        <v>956</v>
      </c>
      <c r="C2389" s="10" t="s">
        <v>256</v>
      </c>
      <c r="D2389" s="23" t="s">
        <v>36</v>
      </c>
      <c r="E2389" s="12" t="s">
        <v>35</v>
      </c>
      <c r="F2389" s="23">
        <v>0</v>
      </c>
      <c r="G2389" s="23">
        <f t="shared" ref="G2389:G2393" si="183">F2389*H2389</f>
        <v>0</v>
      </c>
      <c r="H2389" s="45" t="s">
        <v>117</v>
      </c>
      <c r="I2389" s="57"/>
    </row>
    <row r="2390" spans="1:16380" ht="27" x14ac:dyDescent="0.25">
      <c r="A2390" s="10" t="s">
        <v>210</v>
      </c>
      <c r="B2390" s="10" t="s">
        <v>957</v>
      </c>
      <c r="C2390" s="10" t="s">
        <v>256</v>
      </c>
      <c r="D2390" s="23" t="s">
        <v>36</v>
      </c>
      <c r="E2390" s="12" t="s">
        <v>35</v>
      </c>
      <c r="F2390" s="23">
        <v>0</v>
      </c>
      <c r="G2390" s="23">
        <f t="shared" si="183"/>
        <v>0</v>
      </c>
      <c r="H2390" s="45" t="s">
        <v>117</v>
      </c>
      <c r="I2390" s="57"/>
    </row>
    <row r="2391" spans="1:16380" ht="40.5" x14ac:dyDescent="0.25">
      <c r="A2391" s="10" t="s">
        <v>210</v>
      </c>
      <c r="B2391" s="10" t="s">
        <v>958</v>
      </c>
      <c r="C2391" s="10" t="s">
        <v>147</v>
      </c>
      <c r="D2391" s="23" t="s">
        <v>36</v>
      </c>
      <c r="E2391" s="12" t="s">
        <v>35</v>
      </c>
      <c r="F2391" s="23">
        <v>0</v>
      </c>
      <c r="G2391" s="23">
        <f t="shared" si="183"/>
        <v>0</v>
      </c>
      <c r="H2391" s="45" t="s">
        <v>117</v>
      </c>
      <c r="I2391" s="57"/>
    </row>
    <row r="2392" spans="1:16380" ht="15" customHeight="1" x14ac:dyDescent="0.25">
      <c r="A2392" s="10" t="s">
        <v>210</v>
      </c>
      <c r="B2392" s="10" t="s">
        <v>959</v>
      </c>
      <c r="C2392" s="10" t="s">
        <v>245</v>
      </c>
      <c r="D2392" s="23" t="s">
        <v>36</v>
      </c>
      <c r="E2392" s="12" t="s">
        <v>35</v>
      </c>
      <c r="F2392" s="23">
        <v>0</v>
      </c>
      <c r="G2392" s="23">
        <f t="shared" si="183"/>
        <v>0</v>
      </c>
      <c r="H2392" s="45" t="s">
        <v>117</v>
      </c>
      <c r="I2392" s="57"/>
    </row>
    <row r="2393" spans="1:16380" ht="27" x14ac:dyDescent="0.25">
      <c r="A2393" s="10" t="s">
        <v>210</v>
      </c>
      <c r="B2393" s="10" t="s">
        <v>960</v>
      </c>
      <c r="C2393" s="10" t="s">
        <v>245</v>
      </c>
      <c r="D2393" s="23" t="s">
        <v>36</v>
      </c>
      <c r="E2393" s="12" t="s">
        <v>35</v>
      </c>
      <c r="F2393" s="23">
        <v>0</v>
      </c>
      <c r="G2393" s="23">
        <f t="shared" si="183"/>
        <v>0</v>
      </c>
      <c r="H2393" s="45" t="s">
        <v>117</v>
      </c>
      <c r="I2393" s="57"/>
    </row>
    <row r="2394" spans="1:16380" x14ac:dyDescent="0.25">
      <c r="A2394" s="10"/>
      <c r="B2394" s="10" t="s">
        <v>907</v>
      </c>
      <c r="C2394" s="10" t="s">
        <v>596</v>
      </c>
      <c r="D2394" s="23" t="s">
        <v>11</v>
      </c>
      <c r="E2394" s="12" t="s">
        <v>35</v>
      </c>
      <c r="F2394" s="23">
        <v>0</v>
      </c>
      <c r="G2394" s="23">
        <f t="shared" si="180"/>
        <v>0</v>
      </c>
      <c r="H2394" s="45" t="s">
        <v>117</v>
      </c>
      <c r="I2394" s="57"/>
    </row>
    <row r="2395" spans="1:16380" x14ac:dyDescent="0.25">
      <c r="A2395" s="83" t="s">
        <v>2664</v>
      </c>
      <c r="B2395" s="84"/>
      <c r="C2395" s="84"/>
      <c r="D2395" s="84"/>
      <c r="E2395" s="84"/>
      <c r="F2395" s="84"/>
      <c r="G2395" s="84"/>
      <c r="H2395" s="84"/>
      <c r="I2395" s="57"/>
    </row>
    <row r="2396" spans="1:16380" x14ac:dyDescent="0.25">
      <c r="A2396" s="80" t="s">
        <v>39</v>
      </c>
      <c r="B2396" s="81"/>
      <c r="C2396" s="81"/>
      <c r="D2396" s="81"/>
      <c r="E2396" s="81"/>
      <c r="F2396" s="81"/>
      <c r="G2396" s="81"/>
      <c r="H2396" s="81"/>
      <c r="I2396" s="57"/>
      <c r="J2396" s="11"/>
      <c r="K2396" s="11"/>
      <c r="L2396" s="11"/>
      <c r="M2396" s="11"/>
      <c r="N2396" s="11"/>
      <c r="O2396" s="11"/>
      <c r="Y2396" s="11"/>
      <c r="Z2396" s="11"/>
      <c r="AA2396" s="11"/>
      <c r="AB2396" s="11"/>
      <c r="AC2396" s="11"/>
      <c r="AD2396" s="11"/>
      <c r="AE2396" s="11"/>
    </row>
    <row r="2397" spans="1:16380" ht="27" x14ac:dyDescent="0.25">
      <c r="A2397" s="10" t="s">
        <v>205</v>
      </c>
      <c r="B2397" s="10" t="s">
        <v>2565</v>
      </c>
      <c r="C2397" s="10" t="s">
        <v>61</v>
      </c>
      <c r="D2397" s="23" t="s">
        <v>38</v>
      </c>
      <c r="E2397" s="12" t="s">
        <v>35</v>
      </c>
      <c r="F2397" s="23">
        <v>0</v>
      </c>
      <c r="G2397" s="23">
        <f t="shared" ref="G2397:G2399" si="184">F2397*H2397</f>
        <v>0</v>
      </c>
      <c r="H2397" s="45" t="s">
        <v>117</v>
      </c>
      <c r="I2397" s="62"/>
      <c r="J2397" s="6"/>
      <c r="K2397" s="6"/>
      <c r="L2397" s="6"/>
      <c r="M2397" s="6"/>
      <c r="N2397" s="6"/>
      <c r="O2397" s="6"/>
      <c r="P2397" s="6"/>
      <c r="Q2397" s="6"/>
      <c r="R2397" s="6"/>
      <c r="S2397" s="6"/>
      <c r="T2397" s="6"/>
      <c r="U2397" s="6"/>
      <c r="V2397" s="6"/>
      <c r="W2397" s="6"/>
      <c r="X2397" s="6"/>
      <c r="Y2397" s="6"/>
      <c r="Z2397" s="6"/>
      <c r="AA2397" s="6"/>
      <c r="AB2397" s="6"/>
      <c r="AC2397" s="6"/>
      <c r="AD2397" s="6"/>
      <c r="AE2397" s="6"/>
      <c r="AF2397" s="9"/>
      <c r="AG2397" s="2"/>
      <c r="AH2397" s="2"/>
      <c r="AI2397" s="2"/>
      <c r="AJ2397" s="2"/>
      <c r="AK2397" s="2"/>
      <c r="AL2397" s="2"/>
      <c r="AM2397" s="2"/>
      <c r="AN2397" s="2"/>
      <c r="AO2397" s="2"/>
      <c r="AP2397" s="2"/>
      <c r="AQ2397" s="2"/>
      <c r="AR2397" s="2"/>
      <c r="AS2397" s="2"/>
      <c r="AT2397" s="2"/>
      <c r="AU2397" s="2"/>
      <c r="AV2397" s="2"/>
      <c r="AW2397" s="2"/>
      <c r="AX2397" s="2"/>
      <c r="AY2397" s="2"/>
      <c r="AZ2397" s="2"/>
      <c r="BA2397" s="2"/>
      <c r="BB2397" s="2"/>
      <c r="BC2397" s="2"/>
      <c r="BD2397" s="2"/>
      <c r="BE2397" s="2"/>
      <c r="BF2397" s="2"/>
      <c r="BG2397" s="2"/>
      <c r="BH2397" s="2"/>
      <c r="BI2397" s="2"/>
      <c r="BJ2397" s="2"/>
      <c r="BK2397" s="2"/>
      <c r="BL2397" s="2"/>
      <c r="BM2397" s="2"/>
      <c r="BN2397" s="2"/>
      <c r="BO2397" s="2"/>
      <c r="BP2397" s="2"/>
      <c r="BQ2397" s="2"/>
      <c r="BR2397" s="2"/>
      <c r="BS2397" s="2"/>
      <c r="BT2397" s="2"/>
      <c r="BU2397" s="2"/>
      <c r="BV2397" s="2"/>
      <c r="BW2397" s="2"/>
      <c r="BX2397" s="2"/>
      <c r="BY2397" s="2"/>
      <c r="BZ2397" s="2"/>
      <c r="CA2397" s="2"/>
      <c r="CB2397" s="2"/>
      <c r="CC2397" s="2"/>
      <c r="CD2397" s="2"/>
      <c r="CE2397" s="2"/>
      <c r="CF2397" s="2"/>
      <c r="CG2397" s="2"/>
      <c r="CH2397" s="2"/>
      <c r="CI2397" s="2"/>
      <c r="CJ2397" s="2"/>
      <c r="CK2397" s="2"/>
      <c r="CL2397" s="2"/>
      <c r="CM2397" s="2"/>
      <c r="CN2397" s="2"/>
      <c r="CO2397" s="2"/>
      <c r="CP2397" s="2"/>
      <c r="CQ2397" s="2"/>
      <c r="CR2397" s="2"/>
      <c r="CS2397" s="2"/>
      <c r="CT2397" s="2"/>
      <c r="CU2397" s="2"/>
      <c r="CV2397" s="2"/>
      <c r="CW2397" s="2"/>
      <c r="CX2397" s="2"/>
      <c r="CY2397" s="2"/>
      <c r="CZ2397" s="2"/>
      <c r="DA2397" s="2"/>
      <c r="DB2397" s="2"/>
      <c r="DC2397" s="2"/>
      <c r="DD2397" s="2"/>
      <c r="DE2397" s="2"/>
      <c r="DF2397" s="2"/>
      <c r="DG2397" s="2"/>
      <c r="DH2397" s="2"/>
      <c r="DI2397" s="2"/>
      <c r="DJ2397" s="2"/>
      <c r="DK2397" s="2"/>
      <c r="DL2397" s="2"/>
      <c r="DM2397" s="2"/>
      <c r="DN2397" s="2"/>
      <c r="DO2397" s="2"/>
      <c r="DP2397" s="2"/>
      <c r="DQ2397" s="2"/>
      <c r="DR2397" s="2"/>
      <c r="DS2397" s="2"/>
      <c r="DT2397" s="2"/>
      <c r="DU2397" s="2"/>
      <c r="DV2397" s="2"/>
      <c r="DW2397" s="2"/>
      <c r="DX2397" s="2"/>
      <c r="DY2397" s="2"/>
      <c r="DZ2397" s="2"/>
      <c r="EA2397" s="2"/>
      <c r="EB2397" s="2"/>
      <c r="EC2397" s="2"/>
      <c r="ED2397" s="2"/>
      <c r="EE2397" s="2"/>
      <c r="EF2397" s="2"/>
      <c r="EG2397" s="2"/>
      <c r="EH2397" s="2"/>
      <c r="EI2397" s="2"/>
      <c r="EJ2397" s="2"/>
      <c r="EK2397" s="2"/>
      <c r="EL2397" s="2"/>
      <c r="EM2397" s="2"/>
      <c r="EN2397" s="2"/>
      <c r="EO2397" s="2"/>
      <c r="EP2397" s="2"/>
      <c r="EQ2397" s="2"/>
      <c r="ER2397" s="2"/>
      <c r="ES2397" s="2"/>
      <c r="ET2397" s="2"/>
      <c r="EU2397" s="2"/>
      <c r="EV2397" s="2"/>
      <c r="EW2397" s="2"/>
      <c r="EX2397" s="2"/>
      <c r="EY2397" s="2"/>
      <c r="EZ2397" s="2"/>
      <c r="FA2397" s="2"/>
      <c r="FB2397" s="2"/>
      <c r="FC2397" s="2"/>
      <c r="FD2397" s="2"/>
      <c r="FE2397" s="2"/>
      <c r="FF2397" s="2"/>
      <c r="FG2397" s="2"/>
      <c r="FH2397" s="2"/>
      <c r="FI2397" s="2"/>
      <c r="FJ2397" s="2"/>
      <c r="FK2397" s="2"/>
      <c r="FL2397" s="2"/>
      <c r="FM2397" s="2"/>
      <c r="FN2397" s="2"/>
      <c r="FO2397" s="2"/>
      <c r="FP2397" s="2"/>
      <c r="FQ2397" s="2"/>
      <c r="FR2397" s="2"/>
      <c r="FS2397" s="2"/>
      <c r="FT2397" s="2"/>
      <c r="FU2397" s="2"/>
      <c r="FV2397" s="2"/>
      <c r="FW2397" s="2"/>
      <c r="FX2397" s="2"/>
      <c r="FY2397" s="2"/>
      <c r="FZ2397" s="2"/>
      <c r="GA2397" s="2"/>
      <c r="GB2397" s="2"/>
      <c r="GC2397" s="2"/>
      <c r="GD2397" s="2"/>
      <c r="GE2397" s="2"/>
      <c r="GF2397" s="2"/>
      <c r="GG2397" s="2"/>
      <c r="GH2397" s="2"/>
      <c r="GI2397" s="2"/>
      <c r="GJ2397" s="2"/>
      <c r="GK2397" s="2"/>
      <c r="GL2397" s="2"/>
      <c r="GM2397" s="2"/>
      <c r="GN2397" s="2"/>
      <c r="GO2397" s="2"/>
      <c r="GP2397" s="2"/>
      <c r="GQ2397" s="2"/>
      <c r="GR2397" s="2"/>
      <c r="GS2397" s="2"/>
      <c r="GT2397" s="2"/>
      <c r="GU2397" s="2"/>
      <c r="GV2397" s="2"/>
      <c r="GW2397" s="2"/>
      <c r="GX2397" s="2"/>
      <c r="GY2397" s="2"/>
      <c r="GZ2397" s="2"/>
      <c r="HA2397" s="2"/>
      <c r="HB2397" s="2"/>
      <c r="HC2397" s="2"/>
      <c r="HD2397" s="2"/>
      <c r="HE2397" s="2"/>
      <c r="HF2397" s="2"/>
      <c r="HG2397" s="2"/>
      <c r="HH2397" s="2"/>
      <c r="HI2397" s="2"/>
      <c r="HJ2397" s="2"/>
      <c r="HK2397" s="2"/>
      <c r="HL2397" s="2"/>
      <c r="HM2397" s="2"/>
      <c r="HN2397" s="2"/>
      <c r="HO2397" s="2"/>
      <c r="HP2397" s="2"/>
      <c r="HQ2397" s="2"/>
      <c r="HR2397" s="2"/>
      <c r="HS2397" s="2"/>
      <c r="HT2397" s="2"/>
      <c r="HU2397" s="2"/>
      <c r="HV2397" s="2"/>
      <c r="HW2397" s="2"/>
      <c r="HX2397" s="2"/>
      <c r="HY2397" s="2"/>
      <c r="HZ2397" s="2"/>
      <c r="IA2397" s="2"/>
      <c r="IB2397" s="2"/>
      <c r="IC2397" s="2"/>
      <c r="ID2397" s="2"/>
      <c r="IE2397" s="2"/>
      <c r="IF2397" s="2"/>
      <c r="IG2397" s="2"/>
      <c r="IH2397" s="2"/>
      <c r="II2397" s="2"/>
      <c r="IJ2397" s="2"/>
      <c r="IK2397" s="2"/>
      <c r="IL2397" s="2"/>
      <c r="IM2397" s="2"/>
      <c r="IN2397" s="2"/>
      <c r="IO2397" s="2"/>
      <c r="IP2397" s="2"/>
      <c r="IQ2397" s="2"/>
      <c r="IR2397" s="2"/>
      <c r="IS2397" s="2"/>
      <c r="IT2397" s="2"/>
      <c r="IU2397" s="2"/>
      <c r="IV2397" s="2"/>
      <c r="IW2397" s="2"/>
      <c r="IX2397" s="2"/>
      <c r="IY2397" s="2"/>
      <c r="IZ2397" s="2"/>
      <c r="JA2397" s="2"/>
      <c r="JB2397" s="2"/>
      <c r="JC2397" s="2"/>
      <c r="JD2397" s="2"/>
      <c r="JE2397" s="2"/>
      <c r="JF2397" s="2"/>
      <c r="JG2397" s="2"/>
      <c r="JH2397" s="2"/>
      <c r="JI2397" s="2"/>
      <c r="JJ2397" s="2"/>
      <c r="JK2397" s="2"/>
      <c r="JL2397" s="2"/>
      <c r="JM2397" s="2"/>
      <c r="JN2397" s="2"/>
      <c r="JO2397" s="2"/>
      <c r="JP2397" s="2"/>
      <c r="JQ2397" s="2"/>
      <c r="JR2397" s="2"/>
      <c r="JS2397" s="2"/>
      <c r="JT2397" s="2"/>
      <c r="JU2397" s="2"/>
      <c r="JV2397" s="2"/>
      <c r="JW2397" s="2"/>
      <c r="JX2397" s="2"/>
      <c r="JY2397" s="2"/>
      <c r="JZ2397" s="2"/>
      <c r="KA2397" s="2"/>
      <c r="KB2397" s="2"/>
      <c r="KC2397" s="2"/>
      <c r="KD2397" s="2"/>
      <c r="KE2397" s="2"/>
      <c r="KF2397" s="2"/>
      <c r="KG2397" s="2"/>
      <c r="KH2397" s="2"/>
      <c r="KI2397" s="2"/>
      <c r="KJ2397" s="2"/>
      <c r="KK2397" s="2"/>
      <c r="KL2397" s="2"/>
      <c r="KM2397" s="2"/>
      <c r="KN2397" s="2"/>
      <c r="KO2397" s="2"/>
      <c r="KP2397" s="2"/>
      <c r="KQ2397" s="2"/>
      <c r="KR2397" s="2"/>
      <c r="KS2397" s="2"/>
      <c r="KT2397" s="2"/>
      <c r="KU2397" s="2"/>
      <c r="KV2397" s="2"/>
      <c r="KW2397" s="2"/>
      <c r="KX2397" s="2"/>
      <c r="KY2397" s="2"/>
      <c r="KZ2397" s="2"/>
      <c r="LA2397" s="2"/>
      <c r="LB2397" s="2"/>
      <c r="LC2397" s="2"/>
      <c r="LD2397" s="2"/>
      <c r="LE2397" s="2"/>
      <c r="LF2397" s="2"/>
      <c r="LG2397" s="2"/>
      <c r="LH2397" s="2"/>
      <c r="LI2397" s="2"/>
      <c r="LJ2397" s="2"/>
      <c r="LK2397" s="2"/>
      <c r="LL2397" s="2"/>
      <c r="LM2397" s="2"/>
      <c r="LN2397" s="2"/>
      <c r="LO2397" s="2"/>
      <c r="LP2397" s="2"/>
      <c r="LQ2397" s="2"/>
      <c r="LR2397" s="2"/>
      <c r="LS2397" s="2"/>
      <c r="LT2397" s="2"/>
      <c r="LU2397" s="2"/>
      <c r="LV2397" s="2"/>
      <c r="LW2397" s="2"/>
      <c r="LX2397" s="2"/>
      <c r="LY2397" s="2"/>
      <c r="LZ2397" s="2"/>
      <c r="MA2397" s="2"/>
      <c r="MB2397" s="2"/>
      <c r="MC2397" s="2"/>
      <c r="MD2397" s="2"/>
      <c r="ME2397" s="2"/>
      <c r="MF2397" s="2"/>
      <c r="MG2397" s="2"/>
      <c r="MH2397" s="2"/>
      <c r="MI2397" s="2"/>
      <c r="MJ2397" s="2"/>
      <c r="MK2397" s="2"/>
      <c r="ML2397" s="2"/>
      <c r="MM2397" s="2"/>
      <c r="MN2397" s="2"/>
      <c r="MO2397" s="2"/>
      <c r="MP2397" s="2"/>
      <c r="MQ2397" s="2"/>
      <c r="MR2397" s="2"/>
      <c r="MS2397" s="2"/>
      <c r="MT2397" s="2"/>
      <c r="MU2397" s="2"/>
      <c r="MV2397" s="2"/>
      <c r="MW2397" s="2"/>
      <c r="MX2397" s="2"/>
      <c r="MY2397" s="2"/>
      <c r="MZ2397" s="2"/>
      <c r="NA2397" s="2"/>
      <c r="NB2397" s="2"/>
      <c r="NC2397" s="2"/>
      <c r="ND2397" s="2"/>
      <c r="NE2397" s="2"/>
      <c r="NF2397" s="2"/>
      <c r="NG2397" s="2"/>
      <c r="NH2397" s="2"/>
      <c r="NI2397" s="2"/>
      <c r="NJ2397" s="2"/>
      <c r="NK2397" s="2"/>
      <c r="NL2397" s="2"/>
      <c r="NM2397" s="2"/>
      <c r="NN2397" s="2"/>
      <c r="NO2397" s="2"/>
      <c r="NP2397" s="2"/>
      <c r="NQ2397" s="2"/>
      <c r="NR2397" s="2"/>
      <c r="NS2397" s="2"/>
      <c r="NT2397" s="2"/>
      <c r="NU2397" s="2"/>
      <c r="NV2397" s="2"/>
      <c r="NW2397" s="2"/>
      <c r="NX2397" s="2"/>
      <c r="NY2397" s="2"/>
      <c r="NZ2397" s="2"/>
      <c r="OA2397" s="2"/>
      <c r="OB2397" s="2"/>
      <c r="OC2397" s="2"/>
      <c r="OD2397" s="2"/>
      <c r="OE2397" s="2"/>
      <c r="OF2397" s="2"/>
      <c r="OG2397" s="2"/>
      <c r="OH2397" s="2"/>
      <c r="OI2397" s="2"/>
      <c r="OJ2397" s="2"/>
      <c r="OK2397" s="2"/>
      <c r="OL2397" s="2"/>
      <c r="OM2397" s="2"/>
      <c r="ON2397" s="2"/>
      <c r="OO2397" s="2"/>
      <c r="OP2397" s="2"/>
      <c r="OQ2397" s="2"/>
      <c r="OR2397" s="2"/>
      <c r="OS2397" s="2"/>
      <c r="OT2397" s="2"/>
      <c r="OU2397" s="2"/>
      <c r="OV2397" s="2"/>
      <c r="OW2397" s="2"/>
      <c r="OX2397" s="2"/>
      <c r="OY2397" s="2"/>
      <c r="OZ2397" s="2"/>
      <c r="PA2397" s="2"/>
      <c r="PB2397" s="2"/>
      <c r="PC2397" s="2"/>
      <c r="PD2397" s="2"/>
      <c r="PE2397" s="2"/>
      <c r="PF2397" s="2"/>
      <c r="PG2397" s="2"/>
      <c r="PH2397" s="2"/>
      <c r="PI2397" s="2"/>
      <c r="PJ2397" s="2"/>
      <c r="PK2397" s="2"/>
      <c r="PL2397" s="2"/>
      <c r="PM2397" s="2"/>
      <c r="PN2397" s="2"/>
      <c r="PO2397" s="2"/>
      <c r="PP2397" s="2"/>
      <c r="PQ2397" s="2"/>
      <c r="PR2397" s="2"/>
      <c r="PS2397" s="2"/>
      <c r="PT2397" s="2"/>
      <c r="PU2397" s="2"/>
      <c r="PV2397" s="2"/>
      <c r="PW2397" s="2"/>
      <c r="PX2397" s="2"/>
      <c r="PY2397" s="2"/>
      <c r="PZ2397" s="2"/>
      <c r="QA2397" s="2"/>
      <c r="QB2397" s="2"/>
      <c r="QC2397" s="2"/>
      <c r="QD2397" s="2"/>
      <c r="QE2397" s="2"/>
      <c r="QF2397" s="2"/>
      <c r="QG2397" s="2"/>
      <c r="QH2397" s="2"/>
      <c r="QI2397" s="2"/>
      <c r="QJ2397" s="2"/>
      <c r="QK2397" s="2"/>
      <c r="QL2397" s="2"/>
      <c r="QM2397" s="2"/>
      <c r="QN2397" s="2"/>
      <c r="QO2397" s="2"/>
      <c r="QP2397" s="2"/>
      <c r="QQ2397" s="2"/>
      <c r="QR2397" s="2"/>
      <c r="QS2397" s="2"/>
      <c r="QT2397" s="2"/>
      <c r="QU2397" s="2"/>
      <c r="QV2397" s="2"/>
      <c r="QW2397" s="2"/>
      <c r="QX2397" s="2"/>
      <c r="QY2397" s="2"/>
      <c r="QZ2397" s="2"/>
      <c r="RA2397" s="2"/>
      <c r="RB2397" s="2"/>
      <c r="RC2397" s="2"/>
      <c r="RD2397" s="2"/>
      <c r="RE2397" s="2"/>
      <c r="RF2397" s="2"/>
      <c r="RG2397" s="2"/>
      <c r="RH2397" s="2"/>
      <c r="RI2397" s="2"/>
      <c r="RJ2397" s="2"/>
      <c r="RK2397" s="2"/>
      <c r="RL2397" s="2"/>
      <c r="RM2397" s="2"/>
      <c r="RN2397" s="2"/>
      <c r="RO2397" s="2"/>
      <c r="RP2397" s="2"/>
      <c r="RQ2397" s="2"/>
      <c r="RR2397" s="2"/>
      <c r="RS2397" s="2"/>
      <c r="RT2397" s="2"/>
      <c r="RU2397" s="2"/>
      <c r="RV2397" s="2"/>
      <c r="RW2397" s="2"/>
      <c r="RX2397" s="2"/>
      <c r="RY2397" s="2"/>
      <c r="RZ2397" s="2"/>
      <c r="SA2397" s="2"/>
      <c r="SB2397" s="2"/>
      <c r="SC2397" s="2"/>
      <c r="SD2397" s="2"/>
      <c r="SE2397" s="2"/>
      <c r="SF2397" s="2"/>
      <c r="SG2397" s="2"/>
      <c r="SH2397" s="2"/>
      <c r="SI2397" s="2"/>
      <c r="SJ2397" s="2"/>
      <c r="SK2397" s="2"/>
      <c r="SL2397" s="2"/>
      <c r="SM2397" s="2"/>
      <c r="SN2397" s="2"/>
      <c r="SO2397" s="2"/>
      <c r="SP2397" s="2"/>
      <c r="SQ2397" s="2"/>
      <c r="SR2397" s="2"/>
      <c r="SS2397" s="2"/>
      <c r="ST2397" s="2"/>
      <c r="SU2397" s="2"/>
      <c r="SV2397" s="2"/>
      <c r="SW2397" s="2"/>
      <c r="SX2397" s="2"/>
      <c r="SY2397" s="2"/>
      <c r="SZ2397" s="2"/>
      <c r="TA2397" s="2"/>
      <c r="TB2397" s="2"/>
      <c r="TC2397" s="2"/>
      <c r="TD2397" s="2"/>
      <c r="TE2397" s="2"/>
      <c r="TF2397" s="2"/>
      <c r="TG2397" s="2"/>
      <c r="TH2397" s="2"/>
      <c r="TI2397" s="2"/>
      <c r="TJ2397" s="2"/>
      <c r="TK2397" s="2"/>
      <c r="TL2397" s="2"/>
      <c r="TM2397" s="2"/>
      <c r="TN2397" s="2"/>
      <c r="TO2397" s="2"/>
      <c r="TP2397" s="2"/>
      <c r="TQ2397" s="2"/>
      <c r="TR2397" s="2"/>
      <c r="TS2397" s="2"/>
      <c r="TT2397" s="2"/>
      <c r="TU2397" s="2"/>
      <c r="TV2397" s="2"/>
      <c r="TW2397" s="2"/>
      <c r="TX2397" s="2"/>
      <c r="TY2397" s="2"/>
      <c r="TZ2397" s="2"/>
      <c r="UA2397" s="2"/>
      <c r="UB2397" s="2"/>
      <c r="UC2397" s="2"/>
      <c r="UD2397" s="2"/>
      <c r="UE2397" s="2"/>
      <c r="UF2397" s="2"/>
      <c r="UG2397" s="2"/>
      <c r="UH2397" s="2"/>
      <c r="UI2397" s="2"/>
      <c r="UJ2397" s="2"/>
      <c r="UK2397" s="2"/>
      <c r="UL2397" s="2"/>
      <c r="UM2397" s="2"/>
      <c r="UN2397" s="2"/>
      <c r="UO2397" s="2"/>
      <c r="UP2397" s="2"/>
      <c r="UQ2397" s="2"/>
      <c r="UR2397" s="2"/>
      <c r="US2397" s="2"/>
      <c r="UT2397" s="2"/>
      <c r="UU2397" s="2"/>
      <c r="UV2397" s="2"/>
      <c r="UW2397" s="2"/>
      <c r="UX2397" s="2"/>
      <c r="UY2397" s="2"/>
      <c r="UZ2397" s="2"/>
      <c r="VA2397" s="2"/>
      <c r="VB2397" s="2"/>
      <c r="VC2397" s="2"/>
      <c r="VD2397" s="2"/>
      <c r="VE2397" s="2"/>
      <c r="VF2397" s="2"/>
      <c r="VG2397" s="2"/>
      <c r="VH2397" s="2"/>
      <c r="VI2397" s="2"/>
      <c r="VJ2397" s="2"/>
      <c r="VK2397" s="2"/>
      <c r="VL2397" s="2"/>
      <c r="VM2397" s="2"/>
      <c r="VN2397" s="2"/>
      <c r="VO2397" s="2"/>
      <c r="VP2397" s="2"/>
      <c r="VQ2397" s="2"/>
      <c r="VR2397" s="2"/>
      <c r="VS2397" s="2"/>
      <c r="VT2397" s="2"/>
      <c r="VU2397" s="2"/>
      <c r="VV2397" s="2"/>
      <c r="VW2397" s="2"/>
      <c r="VX2397" s="2"/>
      <c r="VY2397" s="2"/>
      <c r="VZ2397" s="2"/>
      <c r="WA2397" s="2"/>
      <c r="WB2397" s="2"/>
      <c r="WC2397" s="2"/>
      <c r="WD2397" s="2"/>
      <c r="WE2397" s="2"/>
      <c r="WF2397" s="2"/>
      <c r="WG2397" s="2"/>
      <c r="WH2397" s="2"/>
      <c r="WI2397" s="2"/>
      <c r="WJ2397" s="2"/>
      <c r="WK2397" s="2"/>
      <c r="WL2397" s="2"/>
      <c r="WM2397" s="2"/>
      <c r="WN2397" s="2"/>
      <c r="WO2397" s="2"/>
      <c r="WP2397" s="2"/>
      <c r="WQ2397" s="2"/>
      <c r="WR2397" s="2"/>
      <c r="WS2397" s="2"/>
      <c r="WT2397" s="2"/>
      <c r="WU2397" s="2"/>
      <c r="WV2397" s="2"/>
      <c r="WW2397" s="2"/>
      <c r="WX2397" s="2"/>
      <c r="WY2397" s="2"/>
      <c r="WZ2397" s="2"/>
      <c r="XA2397" s="2"/>
      <c r="XB2397" s="2"/>
      <c r="XC2397" s="2"/>
      <c r="XD2397" s="2"/>
      <c r="XE2397" s="2"/>
      <c r="XF2397" s="2"/>
      <c r="XG2397" s="2"/>
      <c r="XH2397" s="2"/>
      <c r="XI2397" s="2"/>
      <c r="XJ2397" s="2"/>
      <c r="XK2397" s="2"/>
      <c r="XL2397" s="2"/>
      <c r="XM2397" s="2"/>
      <c r="XN2397" s="2"/>
      <c r="XO2397" s="2"/>
      <c r="XP2397" s="2"/>
      <c r="XQ2397" s="2"/>
      <c r="XR2397" s="2"/>
      <c r="XS2397" s="2"/>
      <c r="XT2397" s="2"/>
      <c r="XU2397" s="2"/>
      <c r="XV2397" s="2"/>
      <c r="XW2397" s="2"/>
      <c r="XX2397" s="2"/>
      <c r="XY2397" s="2"/>
      <c r="XZ2397" s="2"/>
      <c r="YA2397" s="2"/>
      <c r="YB2397" s="2"/>
      <c r="YC2397" s="2"/>
      <c r="YD2397" s="2"/>
      <c r="YE2397" s="2"/>
      <c r="YF2397" s="2"/>
      <c r="YG2397" s="2"/>
      <c r="YH2397" s="2"/>
      <c r="YI2397" s="2"/>
      <c r="YJ2397" s="2"/>
      <c r="YK2397" s="2"/>
      <c r="YL2397" s="2"/>
      <c r="YM2397" s="2"/>
      <c r="YN2397" s="2"/>
      <c r="YO2397" s="2"/>
      <c r="YP2397" s="2"/>
      <c r="YQ2397" s="2"/>
      <c r="YR2397" s="2"/>
      <c r="YS2397" s="2"/>
      <c r="YT2397" s="2"/>
      <c r="YU2397" s="2"/>
      <c r="YV2397" s="2"/>
      <c r="YW2397" s="2"/>
      <c r="YX2397" s="2"/>
      <c r="YY2397" s="2"/>
      <c r="YZ2397" s="2"/>
      <c r="ZA2397" s="2"/>
      <c r="ZB2397" s="2"/>
      <c r="ZC2397" s="2"/>
      <c r="ZD2397" s="2"/>
      <c r="ZE2397" s="2"/>
      <c r="ZF2397" s="2"/>
      <c r="ZG2397" s="2"/>
      <c r="ZH2397" s="2"/>
      <c r="ZI2397" s="2"/>
      <c r="ZJ2397" s="2"/>
      <c r="ZK2397" s="2"/>
      <c r="ZL2397" s="2"/>
      <c r="ZM2397" s="2"/>
      <c r="ZN2397" s="2"/>
      <c r="ZO2397" s="2"/>
      <c r="ZP2397" s="2"/>
      <c r="ZQ2397" s="2"/>
      <c r="ZR2397" s="2"/>
      <c r="ZS2397" s="2"/>
      <c r="ZT2397" s="2"/>
      <c r="ZU2397" s="2"/>
      <c r="ZV2397" s="2"/>
      <c r="ZW2397" s="2"/>
      <c r="ZX2397" s="2"/>
      <c r="ZY2397" s="2"/>
      <c r="ZZ2397" s="2"/>
      <c r="AAA2397" s="2"/>
      <c r="AAB2397" s="2"/>
      <c r="AAC2397" s="2"/>
      <c r="AAD2397" s="2"/>
      <c r="AAE2397" s="2"/>
      <c r="AAF2397" s="2"/>
      <c r="AAG2397" s="2"/>
      <c r="AAH2397" s="2"/>
      <c r="AAI2397" s="2"/>
      <c r="AAJ2397" s="2"/>
      <c r="AAK2397" s="2"/>
      <c r="AAL2397" s="2"/>
      <c r="AAM2397" s="2"/>
      <c r="AAN2397" s="2"/>
      <c r="AAO2397" s="2"/>
      <c r="AAP2397" s="2"/>
      <c r="AAQ2397" s="2"/>
      <c r="AAR2397" s="2"/>
      <c r="AAS2397" s="2"/>
      <c r="AAT2397" s="2"/>
      <c r="AAU2397" s="2"/>
      <c r="AAV2397" s="2"/>
      <c r="AAW2397" s="2"/>
      <c r="AAX2397" s="2"/>
      <c r="AAY2397" s="2"/>
      <c r="AAZ2397" s="2"/>
      <c r="ABA2397" s="2"/>
      <c r="ABB2397" s="2"/>
      <c r="ABC2397" s="2"/>
      <c r="ABD2397" s="2"/>
      <c r="ABE2397" s="2"/>
      <c r="ABF2397" s="2"/>
      <c r="ABG2397" s="2"/>
      <c r="ABH2397" s="2"/>
      <c r="ABI2397" s="2"/>
      <c r="ABJ2397" s="2"/>
      <c r="ABK2397" s="2"/>
      <c r="ABL2397" s="2"/>
      <c r="ABM2397" s="2"/>
      <c r="ABN2397" s="2"/>
      <c r="ABO2397" s="2"/>
      <c r="ABP2397" s="2"/>
      <c r="ABQ2397" s="2"/>
      <c r="ABR2397" s="2"/>
      <c r="ABS2397" s="2"/>
      <c r="ABT2397" s="2"/>
      <c r="ABU2397" s="2"/>
      <c r="ABV2397" s="2"/>
      <c r="ABW2397" s="2"/>
      <c r="ABX2397" s="2"/>
      <c r="ABY2397" s="2"/>
      <c r="ABZ2397" s="2"/>
      <c r="ACA2397" s="2"/>
      <c r="ACB2397" s="2"/>
      <c r="ACC2397" s="2"/>
      <c r="ACD2397" s="2"/>
      <c r="ACE2397" s="2"/>
      <c r="ACF2397" s="2"/>
      <c r="ACG2397" s="2"/>
      <c r="ACH2397" s="2"/>
      <c r="ACI2397" s="2"/>
      <c r="ACJ2397" s="2"/>
      <c r="ACK2397" s="2"/>
      <c r="ACL2397" s="2"/>
      <c r="ACM2397" s="2"/>
      <c r="ACN2397" s="2"/>
      <c r="ACO2397" s="2"/>
      <c r="ACP2397" s="2"/>
      <c r="ACQ2397" s="2"/>
      <c r="ACR2397" s="2"/>
      <c r="ACS2397" s="2"/>
      <c r="ACT2397" s="2"/>
      <c r="ACU2397" s="2"/>
      <c r="ACV2397" s="2"/>
      <c r="ACW2397" s="2"/>
      <c r="ACX2397" s="2"/>
      <c r="ACY2397" s="2"/>
      <c r="ACZ2397" s="2"/>
      <c r="ADA2397" s="2"/>
      <c r="ADB2397" s="2"/>
      <c r="ADC2397" s="2"/>
      <c r="ADD2397" s="2"/>
      <c r="ADE2397" s="2"/>
      <c r="ADF2397" s="2"/>
      <c r="ADG2397" s="2"/>
      <c r="ADH2397" s="2"/>
      <c r="ADI2397" s="2"/>
      <c r="ADJ2397" s="2"/>
      <c r="ADK2397" s="2"/>
      <c r="ADL2397" s="2"/>
      <c r="ADM2397" s="2"/>
      <c r="ADN2397" s="2"/>
      <c r="ADO2397" s="2"/>
      <c r="ADP2397" s="2"/>
      <c r="ADQ2397" s="2"/>
      <c r="ADR2397" s="2"/>
      <c r="ADS2397" s="2"/>
      <c r="ADT2397" s="2"/>
      <c r="ADU2397" s="2"/>
      <c r="ADV2397" s="2"/>
      <c r="ADW2397" s="2"/>
      <c r="ADX2397" s="2"/>
      <c r="ADY2397" s="2"/>
      <c r="ADZ2397" s="2"/>
      <c r="AEA2397" s="2"/>
      <c r="AEB2397" s="2"/>
      <c r="AEC2397" s="2"/>
      <c r="AED2397" s="2"/>
      <c r="AEE2397" s="2"/>
      <c r="AEF2397" s="2"/>
      <c r="AEG2397" s="2"/>
      <c r="AEH2397" s="2"/>
      <c r="AEI2397" s="2"/>
      <c r="AEJ2397" s="2"/>
      <c r="AEK2397" s="2"/>
      <c r="AEL2397" s="2"/>
      <c r="AEM2397" s="2"/>
      <c r="AEN2397" s="2"/>
      <c r="AEO2397" s="2"/>
      <c r="AEP2397" s="2"/>
      <c r="AEQ2397" s="2"/>
      <c r="AER2397" s="2"/>
      <c r="AES2397" s="2"/>
      <c r="AET2397" s="2"/>
      <c r="AEU2397" s="2"/>
      <c r="AEV2397" s="2"/>
      <c r="AEW2397" s="2"/>
      <c r="AEX2397" s="2"/>
      <c r="AEY2397" s="2"/>
      <c r="AEZ2397" s="2"/>
      <c r="AFA2397" s="2"/>
      <c r="AFB2397" s="2"/>
      <c r="AFC2397" s="2"/>
      <c r="AFD2397" s="2"/>
      <c r="AFE2397" s="2"/>
      <c r="AFF2397" s="2"/>
      <c r="AFG2397" s="2"/>
      <c r="AFH2397" s="2"/>
      <c r="AFI2397" s="2"/>
      <c r="AFJ2397" s="2"/>
      <c r="AFK2397" s="2"/>
      <c r="AFL2397" s="2"/>
      <c r="AFM2397" s="2"/>
      <c r="AFN2397" s="2"/>
      <c r="AFO2397" s="2"/>
      <c r="AFP2397" s="2"/>
      <c r="AFQ2397" s="2"/>
      <c r="AFR2397" s="2"/>
      <c r="AFS2397" s="2"/>
      <c r="AFT2397" s="2"/>
      <c r="AFU2397" s="2"/>
      <c r="AFV2397" s="2"/>
      <c r="AFW2397" s="2"/>
      <c r="AFX2397" s="2"/>
      <c r="AFY2397" s="2"/>
      <c r="AFZ2397" s="2"/>
      <c r="AGA2397" s="2"/>
      <c r="AGB2397" s="2"/>
      <c r="AGC2397" s="2"/>
      <c r="AGD2397" s="2"/>
      <c r="AGE2397" s="2"/>
      <c r="AGF2397" s="2"/>
      <c r="AGG2397" s="2"/>
      <c r="AGH2397" s="2"/>
      <c r="AGI2397" s="2"/>
      <c r="AGJ2397" s="2"/>
      <c r="AGK2397" s="2"/>
      <c r="AGL2397" s="2"/>
      <c r="AGM2397" s="2"/>
      <c r="AGN2397" s="2"/>
      <c r="AGO2397" s="2"/>
      <c r="AGP2397" s="2"/>
      <c r="AGQ2397" s="2"/>
      <c r="AGR2397" s="2"/>
      <c r="AGS2397" s="2"/>
      <c r="AGT2397" s="2"/>
      <c r="AGU2397" s="2"/>
      <c r="AGV2397" s="2"/>
      <c r="AGW2397" s="2"/>
      <c r="AGX2397" s="2"/>
      <c r="AGY2397" s="2"/>
      <c r="AGZ2397" s="2"/>
      <c r="AHA2397" s="2"/>
      <c r="AHB2397" s="2"/>
      <c r="AHC2397" s="2"/>
      <c r="AHD2397" s="2"/>
      <c r="AHE2397" s="2"/>
      <c r="AHF2397" s="2"/>
      <c r="AHG2397" s="2"/>
      <c r="AHH2397" s="2"/>
      <c r="AHI2397" s="2"/>
      <c r="AHJ2397" s="2"/>
      <c r="AHK2397" s="2"/>
      <c r="AHL2397" s="2"/>
      <c r="AHM2397" s="2"/>
      <c r="AHN2397" s="2"/>
      <c r="AHO2397" s="2"/>
      <c r="AHP2397" s="2"/>
      <c r="AHQ2397" s="2"/>
      <c r="AHR2397" s="2"/>
      <c r="AHS2397" s="2"/>
      <c r="AHT2397" s="2"/>
      <c r="AHU2397" s="2"/>
      <c r="AHV2397" s="2"/>
      <c r="AHW2397" s="2"/>
      <c r="AHX2397" s="2"/>
      <c r="AHY2397" s="2"/>
      <c r="AHZ2397" s="2"/>
      <c r="AIA2397" s="2"/>
      <c r="AIB2397" s="2"/>
      <c r="AIC2397" s="2"/>
      <c r="AID2397" s="2"/>
      <c r="AIE2397" s="2"/>
      <c r="AIF2397" s="2"/>
      <c r="AIG2397" s="2"/>
      <c r="AIH2397" s="2"/>
      <c r="AII2397" s="2"/>
      <c r="AIJ2397" s="2"/>
      <c r="AIK2397" s="2"/>
      <c r="AIL2397" s="2"/>
      <c r="AIM2397" s="2"/>
      <c r="AIN2397" s="2"/>
      <c r="AIO2397" s="2"/>
      <c r="AIP2397" s="2"/>
      <c r="AIQ2397" s="2"/>
      <c r="AIR2397" s="2"/>
      <c r="AIS2397" s="2"/>
      <c r="AIT2397" s="2"/>
      <c r="AIU2397" s="2"/>
      <c r="AIV2397" s="2"/>
      <c r="AIW2397" s="2"/>
      <c r="AIX2397" s="2"/>
      <c r="AIY2397" s="2"/>
      <c r="AIZ2397" s="2"/>
      <c r="AJA2397" s="2"/>
      <c r="AJB2397" s="2"/>
      <c r="AJC2397" s="2"/>
      <c r="AJD2397" s="2"/>
      <c r="AJE2397" s="2"/>
      <c r="AJF2397" s="2"/>
      <c r="AJG2397" s="2"/>
      <c r="AJH2397" s="2"/>
      <c r="AJI2397" s="2"/>
      <c r="AJJ2397" s="2"/>
      <c r="AJK2397" s="2"/>
      <c r="AJL2397" s="2"/>
      <c r="AJM2397" s="2"/>
      <c r="AJN2397" s="2"/>
      <c r="AJO2397" s="2"/>
      <c r="AJP2397" s="2"/>
      <c r="AJQ2397" s="2"/>
      <c r="AJR2397" s="2"/>
      <c r="AJS2397" s="2"/>
      <c r="AJT2397" s="2"/>
      <c r="AJU2397" s="2"/>
      <c r="AJV2397" s="2"/>
      <c r="AJW2397" s="2"/>
      <c r="AJX2397" s="2"/>
      <c r="AJY2397" s="2"/>
      <c r="AJZ2397" s="2"/>
      <c r="AKA2397" s="2"/>
      <c r="AKB2397" s="2"/>
      <c r="AKC2397" s="2"/>
      <c r="AKD2397" s="2"/>
      <c r="AKE2397" s="2"/>
      <c r="AKF2397" s="2"/>
      <c r="AKG2397" s="2"/>
      <c r="AKH2397" s="2"/>
      <c r="AKI2397" s="2"/>
      <c r="AKJ2397" s="2"/>
      <c r="AKK2397" s="2"/>
      <c r="AKL2397" s="2"/>
      <c r="AKM2397" s="2"/>
      <c r="AKN2397" s="2"/>
      <c r="AKO2397" s="2"/>
      <c r="AKP2397" s="2"/>
      <c r="AKQ2397" s="2"/>
      <c r="AKR2397" s="2"/>
      <c r="AKS2397" s="2"/>
      <c r="AKT2397" s="2"/>
      <c r="AKU2397" s="2"/>
      <c r="AKV2397" s="2"/>
      <c r="AKW2397" s="2"/>
      <c r="AKX2397" s="2"/>
      <c r="AKY2397" s="2"/>
      <c r="AKZ2397" s="2"/>
      <c r="ALA2397" s="2"/>
      <c r="ALB2397" s="2"/>
      <c r="ALC2397" s="2"/>
      <c r="ALD2397" s="2"/>
      <c r="ALE2397" s="2"/>
      <c r="ALF2397" s="2"/>
      <c r="ALG2397" s="2"/>
      <c r="ALH2397" s="2"/>
      <c r="ALI2397" s="2"/>
      <c r="ALJ2397" s="2"/>
      <c r="ALK2397" s="2"/>
      <c r="ALL2397" s="2"/>
      <c r="ALM2397" s="2"/>
      <c r="ALN2397" s="2"/>
      <c r="ALO2397" s="2"/>
      <c r="ALP2397" s="2"/>
      <c r="ALQ2397" s="2"/>
      <c r="ALR2397" s="2"/>
      <c r="ALS2397" s="2"/>
      <c r="ALT2397" s="2"/>
      <c r="ALU2397" s="2"/>
      <c r="ALV2397" s="2"/>
      <c r="ALW2397" s="2"/>
      <c r="ALX2397" s="2"/>
      <c r="ALY2397" s="2"/>
      <c r="ALZ2397" s="2"/>
      <c r="AMA2397" s="2"/>
      <c r="AMB2397" s="2"/>
      <c r="AMC2397" s="2"/>
      <c r="AMD2397" s="2"/>
      <c r="AME2397" s="2"/>
      <c r="AMF2397" s="2"/>
      <c r="AMG2397" s="2"/>
      <c r="AMH2397" s="2"/>
      <c r="AMI2397" s="2"/>
      <c r="AMJ2397" s="2"/>
      <c r="AMK2397" s="2"/>
      <c r="AML2397" s="2"/>
      <c r="AMM2397" s="2"/>
      <c r="AMN2397" s="2"/>
      <c r="AMO2397" s="2"/>
      <c r="AMP2397" s="2"/>
      <c r="AMQ2397" s="2"/>
      <c r="AMR2397" s="2"/>
      <c r="AMS2397" s="2"/>
      <c r="AMT2397" s="2"/>
      <c r="AMU2397" s="2"/>
      <c r="AMV2397" s="2"/>
      <c r="AMW2397" s="2"/>
      <c r="AMX2397" s="2"/>
      <c r="AMY2397" s="2"/>
      <c r="AMZ2397" s="2"/>
      <c r="ANA2397" s="2"/>
      <c r="ANB2397" s="2"/>
      <c r="ANC2397" s="2"/>
      <c r="AND2397" s="2"/>
      <c r="ANE2397" s="2"/>
      <c r="ANF2397" s="2"/>
      <c r="ANG2397" s="2"/>
      <c r="ANH2397" s="2"/>
      <c r="ANI2397" s="2"/>
      <c r="ANJ2397" s="2"/>
      <c r="ANK2397" s="2"/>
      <c r="ANL2397" s="2"/>
      <c r="ANM2397" s="2"/>
      <c r="ANN2397" s="2"/>
      <c r="ANO2397" s="2"/>
      <c r="ANP2397" s="2"/>
      <c r="ANQ2397" s="2"/>
      <c r="ANR2397" s="2"/>
      <c r="ANS2397" s="2"/>
      <c r="ANT2397" s="2"/>
      <c r="ANU2397" s="2"/>
      <c r="ANV2397" s="2"/>
      <c r="ANW2397" s="2"/>
      <c r="ANX2397" s="2"/>
      <c r="ANY2397" s="2"/>
      <c r="ANZ2397" s="2"/>
      <c r="AOA2397" s="2"/>
      <c r="AOB2397" s="2"/>
      <c r="AOC2397" s="2"/>
      <c r="AOD2397" s="2"/>
      <c r="AOE2397" s="2"/>
      <c r="AOF2397" s="2"/>
      <c r="AOG2397" s="2"/>
      <c r="AOH2397" s="2"/>
      <c r="AOI2397" s="2"/>
      <c r="AOJ2397" s="2"/>
      <c r="AOK2397" s="2"/>
      <c r="AOL2397" s="2"/>
      <c r="AOM2397" s="2"/>
      <c r="AON2397" s="2"/>
      <c r="AOO2397" s="2"/>
      <c r="AOP2397" s="2"/>
      <c r="AOQ2397" s="2"/>
      <c r="AOR2397" s="2"/>
      <c r="AOS2397" s="2"/>
      <c r="AOT2397" s="2"/>
      <c r="AOU2397" s="2"/>
      <c r="AOV2397" s="2"/>
      <c r="AOW2397" s="2"/>
      <c r="AOX2397" s="2"/>
      <c r="AOY2397" s="2"/>
      <c r="AOZ2397" s="2"/>
      <c r="APA2397" s="2"/>
      <c r="APB2397" s="2"/>
      <c r="APC2397" s="2"/>
      <c r="APD2397" s="2"/>
      <c r="APE2397" s="2"/>
      <c r="APF2397" s="2"/>
      <c r="APG2397" s="2"/>
      <c r="APH2397" s="2"/>
      <c r="API2397" s="2"/>
      <c r="APJ2397" s="2"/>
      <c r="APK2397" s="2"/>
      <c r="APL2397" s="2"/>
      <c r="APM2397" s="2"/>
      <c r="APN2397" s="2"/>
      <c r="APO2397" s="2"/>
      <c r="APP2397" s="2"/>
      <c r="APQ2397" s="2"/>
      <c r="APR2397" s="2"/>
      <c r="APS2397" s="2"/>
      <c r="APT2397" s="2"/>
      <c r="APU2397" s="2"/>
      <c r="APV2397" s="2"/>
      <c r="APW2397" s="2"/>
      <c r="APX2397" s="2"/>
      <c r="APY2397" s="2"/>
      <c r="APZ2397" s="2"/>
      <c r="AQA2397" s="2"/>
      <c r="AQB2397" s="2"/>
      <c r="AQC2397" s="2"/>
      <c r="AQD2397" s="2"/>
      <c r="AQE2397" s="2"/>
      <c r="AQF2397" s="2"/>
      <c r="AQG2397" s="2"/>
      <c r="AQH2397" s="2"/>
      <c r="AQI2397" s="2"/>
      <c r="AQJ2397" s="2"/>
      <c r="AQK2397" s="2"/>
      <c r="AQL2397" s="2"/>
      <c r="AQM2397" s="2"/>
      <c r="AQN2397" s="2"/>
      <c r="AQO2397" s="2"/>
      <c r="AQP2397" s="2"/>
      <c r="AQQ2397" s="2"/>
      <c r="AQR2397" s="2"/>
      <c r="AQS2397" s="2"/>
      <c r="AQT2397" s="2"/>
      <c r="AQU2397" s="2"/>
      <c r="AQV2397" s="2"/>
      <c r="AQW2397" s="2"/>
      <c r="AQX2397" s="2"/>
      <c r="AQY2397" s="2"/>
      <c r="AQZ2397" s="2"/>
      <c r="ARA2397" s="2"/>
      <c r="ARB2397" s="2"/>
      <c r="ARC2397" s="2"/>
      <c r="ARD2397" s="2"/>
      <c r="ARE2397" s="2"/>
      <c r="ARF2397" s="2"/>
      <c r="ARG2397" s="2"/>
      <c r="ARH2397" s="2"/>
      <c r="ARI2397" s="2"/>
      <c r="ARJ2397" s="2"/>
      <c r="ARK2397" s="2"/>
      <c r="ARL2397" s="2"/>
      <c r="ARM2397" s="2"/>
      <c r="ARN2397" s="2"/>
      <c r="ARO2397" s="2"/>
      <c r="ARP2397" s="2"/>
      <c r="ARQ2397" s="2"/>
      <c r="ARR2397" s="2"/>
      <c r="ARS2397" s="2"/>
      <c r="ART2397" s="2"/>
      <c r="ARU2397" s="2"/>
      <c r="ARV2397" s="2"/>
      <c r="ARW2397" s="2"/>
      <c r="ARX2397" s="2"/>
      <c r="ARY2397" s="2"/>
      <c r="ARZ2397" s="2"/>
      <c r="ASA2397" s="2"/>
      <c r="ASB2397" s="2"/>
      <c r="ASC2397" s="2"/>
      <c r="ASD2397" s="2"/>
      <c r="ASE2397" s="2"/>
      <c r="ASF2397" s="2"/>
      <c r="ASG2397" s="2"/>
      <c r="ASH2397" s="2"/>
      <c r="ASI2397" s="2"/>
      <c r="ASJ2397" s="2"/>
      <c r="ASK2397" s="2"/>
      <c r="ASL2397" s="2"/>
      <c r="ASM2397" s="2"/>
      <c r="ASN2397" s="2"/>
      <c r="ASO2397" s="2"/>
      <c r="ASP2397" s="2"/>
      <c r="ASQ2397" s="2"/>
      <c r="ASR2397" s="2"/>
      <c r="ASS2397" s="2"/>
      <c r="AST2397" s="2"/>
      <c r="ASU2397" s="2"/>
      <c r="ASV2397" s="2"/>
      <c r="ASW2397" s="2"/>
      <c r="ASX2397" s="2"/>
      <c r="ASY2397" s="2"/>
      <c r="ASZ2397" s="2"/>
      <c r="ATA2397" s="2"/>
      <c r="ATB2397" s="2"/>
      <c r="ATC2397" s="2"/>
      <c r="ATD2397" s="2"/>
      <c r="ATE2397" s="2"/>
      <c r="ATF2397" s="2"/>
      <c r="ATG2397" s="2"/>
      <c r="ATH2397" s="2"/>
      <c r="ATI2397" s="2"/>
      <c r="ATJ2397" s="2"/>
      <c r="ATK2397" s="2"/>
      <c r="ATL2397" s="2"/>
      <c r="ATM2397" s="2"/>
      <c r="ATN2397" s="2"/>
      <c r="ATO2397" s="2"/>
      <c r="ATP2397" s="2"/>
      <c r="ATQ2397" s="2"/>
      <c r="ATR2397" s="2"/>
      <c r="ATS2397" s="2"/>
      <c r="ATT2397" s="2"/>
      <c r="ATU2397" s="2"/>
      <c r="ATV2397" s="2"/>
      <c r="ATW2397" s="2"/>
      <c r="ATX2397" s="2"/>
      <c r="ATY2397" s="2"/>
      <c r="ATZ2397" s="2"/>
      <c r="AUA2397" s="2"/>
      <c r="AUB2397" s="2"/>
      <c r="AUC2397" s="2"/>
      <c r="AUD2397" s="2"/>
      <c r="AUE2397" s="2"/>
      <c r="AUF2397" s="2"/>
      <c r="AUG2397" s="2"/>
      <c r="AUH2397" s="2"/>
      <c r="AUI2397" s="2"/>
      <c r="AUJ2397" s="2"/>
      <c r="AUK2397" s="2"/>
      <c r="AUL2397" s="2"/>
      <c r="AUM2397" s="2"/>
      <c r="AUN2397" s="2"/>
      <c r="AUO2397" s="2"/>
      <c r="AUP2397" s="2"/>
      <c r="AUQ2397" s="2"/>
      <c r="AUR2397" s="2"/>
      <c r="AUS2397" s="2"/>
      <c r="AUT2397" s="2"/>
      <c r="AUU2397" s="2"/>
      <c r="AUV2397" s="2"/>
      <c r="AUW2397" s="2"/>
      <c r="AUX2397" s="2"/>
      <c r="AUY2397" s="2"/>
      <c r="AUZ2397" s="2"/>
      <c r="AVA2397" s="2"/>
      <c r="AVB2397" s="2"/>
      <c r="AVC2397" s="2"/>
      <c r="AVD2397" s="2"/>
      <c r="AVE2397" s="2"/>
      <c r="AVF2397" s="2"/>
      <c r="AVG2397" s="2"/>
      <c r="AVH2397" s="2"/>
      <c r="AVI2397" s="2"/>
      <c r="AVJ2397" s="2"/>
      <c r="AVK2397" s="2"/>
      <c r="AVL2397" s="2"/>
      <c r="AVM2397" s="2"/>
      <c r="AVN2397" s="2"/>
      <c r="AVO2397" s="2"/>
      <c r="AVP2397" s="2"/>
      <c r="AVQ2397" s="2"/>
      <c r="AVR2397" s="2"/>
      <c r="AVS2397" s="2"/>
      <c r="AVT2397" s="2"/>
      <c r="AVU2397" s="2"/>
      <c r="AVV2397" s="2"/>
      <c r="AVW2397" s="2"/>
      <c r="AVX2397" s="2"/>
      <c r="AVY2397" s="2"/>
      <c r="AVZ2397" s="2"/>
      <c r="AWA2397" s="2"/>
      <c r="AWB2397" s="2"/>
      <c r="AWC2397" s="2"/>
      <c r="AWD2397" s="2"/>
      <c r="AWE2397" s="2"/>
      <c r="AWF2397" s="2"/>
      <c r="AWG2397" s="2"/>
      <c r="AWH2397" s="2"/>
      <c r="AWI2397" s="2"/>
      <c r="AWJ2397" s="2"/>
      <c r="AWK2397" s="2"/>
      <c r="AWL2397" s="2"/>
      <c r="AWM2397" s="2"/>
      <c r="AWN2397" s="2"/>
      <c r="AWO2397" s="2"/>
      <c r="AWP2397" s="2"/>
      <c r="AWQ2397" s="2"/>
      <c r="AWR2397" s="2"/>
      <c r="AWS2397" s="2"/>
      <c r="AWT2397" s="2"/>
      <c r="AWU2397" s="2"/>
      <c r="AWV2397" s="2"/>
      <c r="AWW2397" s="2"/>
      <c r="AWX2397" s="2"/>
      <c r="AWY2397" s="2"/>
      <c r="AWZ2397" s="2"/>
      <c r="AXA2397" s="2"/>
      <c r="AXB2397" s="2"/>
      <c r="AXC2397" s="2"/>
      <c r="AXD2397" s="2"/>
      <c r="AXE2397" s="2"/>
      <c r="AXF2397" s="2"/>
      <c r="AXG2397" s="2"/>
      <c r="AXH2397" s="2"/>
      <c r="AXI2397" s="2"/>
      <c r="AXJ2397" s="2"/>
      <c r="AXK2397" s="2"/>
      <c r="AXL2397" s="2"/>
      <c r="AXM2397" s="2"/>
      <c r="AXN2397" s="2"/>
      <c r="AXO2397" s="2"/>
      <c r="AXP2397" s="2"/>
      <c r="AXQ2397" s="2"/>
      <c r="AXR2397" s="2"/>
      <c r="AXS2397" s="2"/>
      <c r="AXT2397" s="2"/>
      <c r="AXU2397" s="2"/>
      <c r="AXV2397" s="2"/>
      <c r="AXW2397" s="2"/>
      <c r="AXX2397" s="2"/>
      <c r="AXY2397" s="2"/>
      <c r="AXZ2397" s="2"/>
      <c r="AYA2397" s="2"/>
      <c r="AYB2397" s="2"/>
      <c r="AYC2397" s="2"/>
      <c r="AYD2397" s="2"/>
      <c r="AYE2397" s="2"/>
      <c r="AYF2397" s="2"/>
      <c r="AYG2397" s="2"/>
      <c r="AYH2397" s="2"/>
      <c r="AYI2397" s="2"/>
      <c r="AYJ2397" s="2"/>
      <c r="AYK2397" s="2"/>
      <c r="AYL2397" s="2"/>
      <c r="AYM2397" s="2"/>
      <c r="AYN2397" s="2"/>
      <c r="AYO2397" s="2"/>
      <c r="AYP2397" s="2"/>
      <c r="AYQ2397" s="2"/>
      <c r="AYR2397" s="2"/>
      <c r="AYS2397" s="2"/>
      <c r="AYT2397" s="2"/>
      <c r="AYU2397" s="2"/>
      <c r="AYV2397" s="2"/>
      <c r="AYW2397" s="2"/>
      <c r="AYX2397" s="2"/>
      <c r="AYY2397" s="2"/>
      <c r="AYZ2397" s="2"/>
      <c r="AZA2397" s="2"/>
      <c r="AZB2397" s="2"/>
      <c r="AZC2397" s="2"/>
      <c r="AZD2397" s="2"/>
      <c r="AZE2397" s="2"/>
      <c r="AZF2397" s="2"/>
      <c r="AZG2397" s="2"/>
      <c r="AZH2397" s="2"/>
      <c r="AZI2397" s="2"/>
      <c r="AZJ2397" s="2"/>
      <c r="AZK2397" s="2"/>
      <c r="AZL2397" s="2"/>
      <c r="AZM2397" s="2"/>
      <c r="AZN2397" s="2"/>
      <c r="AZO2397" s="2"/>
      <c r="AZP2397" s="2"/>
      <c r="AZQ2397" s="2"/>
      <c r="AZR2397" s="2"/>
      <c r="AZS2397" s="2"/>
      <c r="AZT2397" s="2"/>
      <c r="AZU2397" s="2"/>
      <c r="AZV2397" s="2"/>
      <c r="AZW2397" s="2"/>
      <c r="AZX2397" s="2"/>
      <c r="AZY2397" s="2"/>
      <c r="AZZ2397" s="2"/>
      <c r="BAA2397" s="2"/>
      <c r="BAB2397" s="2"/>
      <c r="BAC2397" s="2"/>
      <c r="BAD2397" s="2"/>
      <c r="BAE2397" s="2"/>
      <c r="BAF2397" s="2"/>
      <c r="BAG2397" s="2"/>
      <c r="BAH2397" s="2"/>
      <c r="BAI2397" s="2"/>
      <c r="BAJ2397" s="2"/>
      <c r="BAK2397" s="2"/>
      <c r="BAL2397" s="2"/>
      <c r="BAM2397" s="2"/>
      <c r="BAN2397" s="2"/>
      <c r="BAO2397" s="2"/>
      <c r="BAP2397" s="2"/>
      <c r="BAQ2397" s="2"/>
      <c r="BAR2397" s="2"/>
      <c r="BAS2397" s="2"/>
      <c r="BAT2397" s="2"/>
      <c r="BAU2397" s="2"/>
      <c r="BAV2397" s="2"/>
      <c r="BAW2397" s="2"/>
      <c r="BAX2397" s="2"/>
      <c r="BAY2397" s="2"/>
      <c r="BAZ2397" s="2"/>
      <c r="BBA2397" s="2"/>
      <c r="BBB2397" s="2"/>
      <c r="BBC2397" s="2"/>
      <c r="BBD2397" s="2"/>
      <c r="BBE2397" s="2"/>
      <c r="BBF2397" s="2"/>
      <c r="BBG2397" s="2"/>
      <c r="BBH2397" s="2"/>
      <c r="BBI2397" s="2"/>
      <c r="BBJ2397" s="2"/>
      <c r="BBK2397" s="2"/>
      <c r="BBL2397" s="2"/>
      <c r="BBM2397" s="2"/>
      <c r="BBN2397" s="2"/>
      <c r="BBO2397" s="2"/>
      <c r="BBP2397" s="2"/>
      <c r="BBQ2397" s="2"/>
      <c r="BBR2397" s="2"/>
      <c r="BBS2397" s="2"/>
      <c r="BBT2397" s="2"/>
      <c r="BBU2397" s="2"/>
      <c r="BBV2397" s="2"/>
      <c r="BBW2397" s="2"/>
      <c r="BBX2397" s="2"/>
      <c r="BBY2397" s="2"/>
      <c r="BBZ2397" s="2"/>
      <c r="BCA2397" s="2"/>
      <c r="BCB2397" s="2"/>
      <c r="BCC2397" s="2"/>
      <c r="BCD2397" s="2"/>
      <c r="BCE2397" s="2"/>
      <c r="BCF2397" s="2"/>
      <c r="BCG2397" s="2"/>
      <c r="BCH2397" s="2"/>
      <c r="BCI2397" s="2"/>
      <c r="BCJ2397" s="2"/>
      <c r="BCK2397" s="2"/>
      <c r="BCL2397" s="2"/>
      <c r="BCM2397" s="2"/>
      <c r="BCN2397" s="2"/>
      <c r="BCO2397" s="2"/>
      <c r="BCP2397" s="2"/>
      <c r="BCQ2397" s="2"/>
      <c r="BCR2397" s="2"/>
      <c r="BCS2397" s="2"/>
      <c r="BCT2397" s="2"/>
      <c r="BCU2397" s="2"/>
      <c r="BCV2397" s="2"/>
      <c r="BCW2397" s="2"/>
      <c r="BCX2397" s="2"/>
      <c r="BCY2397" s="2"/>
      <c r="BCZ2397" s="2"/>
      <c r="BDA2397" s="2"/>
      <c r="BDB2397" s="2"/>
      <c r="BDC2397" s="2"/>
      <c r="BDD2397" s="2"/>
      <c r="BDE2397" s="2"/>
      <c r="BDF2397" s="2"/>
      <c r="BDG2397" s="2"/>
      <c r="BDH2397" s="2"/>
      <c r="BDI2397" s="2"/>
      <c r="BDJ2397" s="2"/>
      <c r="BDK2397" s="2"/>
      <c r="BDL2397" s="2"/>
      <c r="BDM2397" s="2"/>
      <c r="BDN2397" s="2"/>
      <c r="BDO2397" s="2"/>
      <c r="BDP2397" s="2"/>
      <c r="BDQ2397" s="2"/>
      <c r="BDR2397" s="2"/>
      <c r="BDS2397" s="2"/>
      <c r="BDT2397" s="2"/>
      <c r="BDU2397" s="2"/>
      <c r="BDV2397" s="2"/>
      <c r="BDW2397" s="2"/>
      <c r="BDX2397" s="2"/>
      <c r="BDY2397" s="2"/>
      <c r="BDZ2397" s="2"/>
      <c r="BEA2397" s="2"/>
      <c r="BEB2397" s="2"/>
      <c r="BEC2397" s="2"/>
      <c r="BED2397" s="2"/>
      <c r="BEE2397" s="2"/>
      <c r="BEF2397" s="2"/>
      <c r="BEG2397" s="2"/>
      <c r="BEH2397" s="2"/>
      <c r="BEI2397" s="2"/>
      <c r="BEJ2397" s="2"/>
      <c r="BEK2397" s="2"/>
      <c r="BEL2397" s="2"/>
      <c r="BEM2397" s="2"/>
      <c r="BEN2397" s="2"/>
      <c r="BEO2397" s="2"/>
      <c r="BEP2397" s="2"/>
      <c r="BEQ2397" s="2"/>
      <c r="BER2397" s="2"/>
      <c r="BES2397" s="2"/>
      <c r="BET2397" s="2"/>
      <c r="BEU2397" s="2"/>
      <c r="BEV2397" s="2"/>
      <c r="BEW2397" s="2"/>
      <c r="BEX2397" s="2"/>
      <c r="BEY2397" s="2"/>
      <c r="BEZ2397" s="2"/>
      <c r="BFA2397" s="2"/>
      <c r="BFB2397" s="2"/>
      <c r="BFC2397" s="2"/>
      <c r="BFD2397" s="2"/>
      <c r="BFE2397" s="2"/>
      <c r="BFF2397" s="2"/>
      <c r="BFG2397" s="2"/>
      <c r="BFH2397" s="2"/>
      <c r="BFI2397" s="2"/>
      <c r="BFJ2397" s="2"/>
      <c r="BFK2397" s="2"/>
      <c r="BFL2397" s="2"/>
      <c r="BFM2397" s="2"/>
      <c r="BFN2397" s="2"/>
      <c r="BFO2397" s="2"/>
      <c r="BFP2397" s="2"/>
      <c r="BFQ2397" s="2"/>
      <c r="BFR2397" s="2"/>
      <c r="BFS2397" s="2"/>
      <c r="BFT2397" s="2"/>
      <c r="BFU2397" s="2"/>
      <c r="BFV2397" s="2"/>
      <c r="BFW2397" s="2"/>
      <c r="BFX2397" s="2"/>
      <c r="BFY2397" s="2"/>
      <c r="BFZ2397" s="2"/>
      <c r="BGA2397" s="2"/>
      <c r="BGB2397" s="2"/>
      <c r="BGC2397" s="2"/>
      <c r="BGD2397" s="2"/>
      <c r="BGE2397" s="2"/>
      <c r="BGF2397" s="2"/>
      <c r="BGG2397" s="2"/>
      <c r="BGH2397" s="2"/>
      <c r="BGI2397" s="2"/>
      <c r="BGJ2397" s="2"/>
      <c r="BGK2397" s="2"/>
      <c r="BGL2397" s="2"/>
      <c r="BGM2397" s="2"/>
      <c r="BGN2397" s="2"/>
      <c r="BGO2397" s="2"/>
      <c r="BGP2397" s="2"/>
      <c r="BGQ2397" s="2"/>
      <c r="BGR2397" s="2"/>
      <c r="BGS2397" s="2"/>
      <c r="BGT2397" s="2"/>
      <c r="BGU2397" s="2"/>
      <c r="BGV2397" s="2"/>
      <c r="BGW2397" s="2"/>
      <c r="BGX2397" s="2"/>
      <c r="BGY2397" s="2"/>
      <c r="BGZ2397" s="2"/>
      <c r="BHA2397" s="2"/>
      <c r="BHB2397" s="2"/>
      <c r="BHC2397" s="2"/>
      <c r="BHD2397" s="2"/>
      <c r="BHE2397" s="2"/>
      <c r="BHF2397" s="2"/>
      <c r="BHG2397" s="2"/>
      <c r="BHH2397" s="2"/>
      <c r="BHI2397" s="2"/>
      <c r="BHJ2397" s="2"/>
      <c r="BHK2397" s="2"/>
      <c r="BHL2397" s="2"/>
      <c r="BHM2397" s="2"/>
      <c r="BHN2397" s="2"/>
      <c r="BHO2397" s="2"/>
      <c r="BHP2397" s="2"/>
      <c r="BHQ2397" s="2"/>
      <c r="BHR2397" s="2"/>
      <c r="BHS2397" s="2"/>
      <c r="BHT2397" s="2"/>
      <c r="BHU2397" s="2"/>
      <c r="BHV2397" s="2"/>
      <c r="BHW2397" s="2"/>
      <c r="BHX2397" s="2"/>
      <c r="BHY2397" s="2"/>
      <c r="BHZ2397" s="2"/>
      <c r="BIA2397" s="2"/>
      <c r="BIB2397" s="2"/>
      <c r="BIC2397" s="2"/>
      <c r="BID2397" s="2"/>
      <c r="BIE2397" s="2"/>
      <c r="BIF2397" s="2"/>
      <c r="BIG2397" s="2"/>
      <c r="BIH2397" s="2"/>
      <c r="BII2397" s="2"/>
      <c r="BIJ2397" s="2"/>
      <c r="BIK2397" s="2"/>
      <c r="BIL2397" s="2"/>
      <c r="BIM2397" s="2"/>
      <c r="BIN2397" s="2"/>
      <c r="BIO2397" s="2"/>
      <c r="BIP2397" s="2"/>
      <c r="BIQ2397" s="2"/>
      <c r="BIR2397" s="2"/>
      <c r="BIS2397" s="2"/>
      <c r="BIT2397" s="2"/>
      <c r="BIU2397" s="2"/>
      <c r="BIV2397" s="2"/>
      <c r="BIW2397" s="2"/>
      <c r="BIX2397" s="2"/>
      <c r="BIY2397" s="2"/>
      <c r="BIZ2397" s="2"/>
      <c r="BJA2397" s="2"/>
      <c r="BJB2397" s="2"/>
      <c r="BJC2397" s="2"/>
      <c r="BJD2397" s="2"/>
      <c r="BJE2397" s="2"/>
      <c r="BJF2397" s="2"/>
      <c r="BJG2397" s="2"/>
      <c r="BJH2397" s="2"/>
      <c r="BJI2397" s="2"/>
      <c r="BJJ2397" s="2"/>
      <c r="BJK2397" s="2"/>
      <c r="BJL2397" s="2"/>
      <c r="BJM2397" s="2"/>
      <c r="BJN2397" s="2"/>
      <c r="BJO2397" s="2"/>
      <c r="BJP2397" s="2"/>
      <c r="BJQ2397" s="2"/>
      <c r="BJR2397" s="2"/>
      <c r="BJS2397" s="2"/>
      <c r="BJT2397" s="2"/>
      <c r="BJU2397" s="2"/>
      <c r="BJV2397" s="2"/>
      <c r="BJW2397" s="2"/>
      <c r="BJX2397" s="2"/>
      <c r="BJY2397" s="2"/>
      <c r="BJZ2397" s="2"/>
      <c r="BKA2397" s="2"/>
      <c r="BKB2397" s="2"/>
      <c r="BKC2397" s="2"/>
      <c r="BKD2397" s="2"/>
      <c r="BKE2397" s="2"/>
      <c r="BKF2397" s="2"/>
      <c r="BKG2397" s="2"/>
      <c r="BKH2397" s="2"/>
      <c r="BKI2397" s="2"/>
      <c r="BKJ2397" s="2"/>
      <c r="BKK2397" s="2"/>
      <c r="BKL2397" s="2"/>
      <c r="BKM2397" s="2"/>
      <c r="BKN2397" s="2"/>
      <c r="BKO2397" s="2"/>
      <c r="BKP2397" s="2"/>
      <c r="BKQ2397" s="2"/>
      <c r="BKR2397" s="2"/>
      <c r="BKS2397" s="2"/>
      <c r="BKT2397" s="2"/>
      <c r="BKU2397" s="2"/>
      <c r="BKV2397" s="2"/>
      <c r="BKW2397" s="2"/>
      <c r="BKX2397" s="2"/>
      <c r="BKY2397" s="2"/>
      <c r="BKZ2397" s="2"/>
      <c r="BLA2397" s="2"/>
      <c r="BLB2397" s="2"/>
      <c r="BLC2397" s="2"/>
      <c r="BLD2397" s="2"/>
      <c r="BLE2397" s="2"/>
      <c r="BLF2397" s="2"/>
      <c r="BLG2397" s="2"/>
      <c r="BLH2397" s="2"/>
      <c r="BLI2397" s="2"/>
      <c r="BLJ2397" s="2"/>
      <c r="BLK2397" s="2"/>
      <c r="BLL2397" s="2"/>
      <c r="BLM2397" s="2"/>
      <c r="BLN2397" s="2"/>
      <c r="BLO2397" s="2"/>
      <c r="BLP2397" s="2"/>
      <c r="BLQ2397" s="2"/>
      <c r="BLR2397" s="2"/>
      <c r="BLS2397" s="2"/>
      <c r="BLT2397" s="2"/>
      <c r="BLU2397" s="2"/>
      <c r="BLV2397" s="2"/>
      <c r="BLW2397" s="2"/>
      <c r="BLX2397" s="2"/>
      <c r="BLY2397" s="2"/>
      <c r="BLZ2397" s="2"/>
      <c r="BMA2397" s="2"/>
      <c r="BMB2397" s="2"/>
      <c r="BMC2397" s="2"/>
      <c r="BMD2397" s="2"/>
      <c r="BME2397" s="2"/>
      <c r="BMF2397" s="2"/>
      <c r="BMG2397" s="2"/>
      <c r="BMH2397" s="2"/>
      <c r="BMI2397" s="2"/>
      <c r="BMJ2397" s="2"/>
      <c r="BMK2397" s="2"/>
      <c r="BML2397" s="2"/>
      <c r="BMM2397" s="2"/>
      <c r="BMN2397" s="2"/>
      <c r="BMO2397" s="2"/>
      <c r="BMP2397" s="2"/>
      <c r="BMQ2397" s="2"/>
      <c r="BMR2397" s="2"/>
      <c r="BMS2397" s="2"/>
      <c r="BMT2397" s="2"/>
      <c r="BMU2397" s="2"/>
      <c r="BMV2397" s="2"/>
      <c r="BMW2397" s="2"/>
      <c r="BMX2397" s="2"/>
      <c r="BMY2397" s="2"/>
      <c r="BMZ2397" s="2"/>
      <c r="BNA2397" s="2"/>
      <c r="BNB2397" s="2"/>
      <c r="BNC2397" s="2"/>
      <c r="BND2397" s="2"/>
      <c r="BNE2397" s="2"/>
      <c r="BNF2397" s="2"/>
      <c r="BNG2397" s="2"/>
      <c r="BNH2397" s="2"/>
      <c r="BNI2397" s="2"/>
      <c r="BNJ2397" s="2"/>
      <c r="BNK2397" s="2"/>
      <c r="BNL2397" s="2"/>
      <c r="BNM2397" s="2"/>
      <c r="BNN2397" s="2"/>
      <c r="BNO2397" s="2"/>
      <c r="BNP2397" s="2"/>
      <c r="BNQ2397" s="2"/>
      <c r="BNR2397" s="2"/>
      <c r="BNS2397" s="2"/>
      <c r="BNT2397" s="2"/>
      <c r="BNU2397" s="2"/>
      <c r="BNV2397" s="2"/>
      <c r="BNW2397" s="2"/>
      <c r="BNX2397" s="2"/>
      <c r="BNY2397" s="2"/>
      <c r="BNZ2397" s="2"/>
      <c r="BOA2397" s="2"/>
      <c r="BOB2397" s="2"/>
      <c r="BOC2397" s="2"/>
      <c r="BOD2397" s="2"/>
      <c r="BOE2397" s="2"/>
      <c r="BOF2397" s="2"/>
      <c r="BOG2397" s="2"/>
      <c r="BOH2397" s="2"/>
      <c r="BOI2397" s="2"/>
      <c r="BOJ2397" s="2"/>
      <c r="BOK2397" s="2"/>
      <c r="BOL2397" s="2"/>
      <c r="BOM2397" s="2"/>
      <c r="BON2397" s="2"/>
      <c r="BOO2397" s="2"/>
      <c r="BOP2397" s="2"/>
      <c r="BOQ2397" s="2"/>
      <c r="BOR2397" s="2"/>
      <c r="BOS2397" s="2"/>
      <c r="BOT2397" s="2"/>
      <c r="BOU2397" s="2"/>
      <c r="BOV2397" s="2"/>
      <c r="BOW2397" s="2"/>
      <c r="BOX2397" s="2"/>
      <c r="BOY2397" s="2"/>
      <c r="BOZ2397" s="2"/>
      <c r="BPA2397" s="2"/>
      <c r="BPB2397" s="2"/>
      <c r="BPC2397" s="2"/>
      <c r="BPD2397" s="2"/>
      <c r="BPE2397" s="2"/>
      <c r="BPF2397" s="2"/>
      <c r="BPG2397" s="2"/>
      <c r="BPH2397" s="2"/>
      <c r="BPI2397" s="2"/>
      <c r="BPJ2397" s="2"/>
      <c r="BPK2397" s="2"/>
      <c r="BPL2397" s="2"/>
      <c r="BPM2397" s="2"/>
      <c r="BPN2397" s="2"/>
      <c r="BPO2397" s="2"/>
      <c r="BPP2397" s="2"/>
      <c r="BPQ2397" s="2"/>
      <c r="BPR2397" s="2"/>
      <c r="BPS2397" s="2"/>
      <c r="BPT2397" s="2"/>
      <c r="BPU2397" s="2"/>
      <c r="BPV2397" s="2"/>
      <c r="BPW2397" s="2"/>
      <c r="BPX2397" s="2"/>
      <c r="BPY2397" s="2"/>
      <c r="BPZ2397" s="2"/>
      <c r="BQA2397" s="2"/>
      <c r="BQB2397" s="2"/>
      <c r="BQC2397" s="2"/>
      <c r="BQD2397" s="2"/>
      <c r="BQE2397" s="2"/>
      <c r="BQF2397" s="2"/>
      <c r="BQG2397" s="2"/>
      <c r="BQH2397" s="2"/>
      <c r="BQI2397" s="2"/>
      <c r="BQJ2397" s="2"/>
      <c r="BQK2397" s="2"/>
      <c r="BQL2397" s="2"/>
      <c r="BQM2397" s="2"/>
      <c r="BQN2397" s="2"/>
      <c r="BQO2397" s="2"/>
      <c r="BQP2397" s="2"/>
      <c r="BQQ2397" s="2"/>
      <c r="BQR2397" s="2"/>
      <c r="BQS2397" s="2"/>
      <c r="BQT2397" s="2"/>
      <c r="BQU2397" s="2"/>
      <c r="BQV2397" s="2"/>
      <c r="BQW2397" s="2"/>
      <c r="BQX2397" s="2"/>
      <c r="BQY2397" s="2"/>
      <c r="BQZ2397" s="2"/>
      <c r="BRA2397" s="2"/>
      <c r="BRB2397" s="2"/>
      <c r="BRC2397" s="2"/>
      <c r="BRD2397" s="2"/>
      <c r="BRE2397" s="2"/>
      <c r="BRF2397" s="2"/>
      <c r="BRG2397" s="2"/>
      <c r="BRH2397" s="2"/>
      <c r="BRI2397" s="2"/>
      <c r="BRJ2397" s="2"/>
      <c r="BRK2397" s="2"/>
      <c r="BRL2397" s="2"/>
      <c r="BRM2397" s="2"/>
      <c r="BRN2397" s="2"/>
      <c r="BRO2397" s="2"/>
      <c r="BRP2397" s="2"/>
      <c r="BRQ2397" s="2"/>
      <c r="BRR2397" s="2"/>
      <c r="BRS2397" s="2"/>
      <c r="BRT2397" s="2"/>
      <c r="BRU2397" s="2"/>
      <c r="BRV2397" s="2"/>
      <c r="BRW2397" s="2"/>
      <c r="BRX2397" s="2"/>
      <c r="BRY2397" s="2"/>
      <c r="BRZ2397" s="2"/>
      <c r="BSA2397" s="2"/>
      <c r="BSB2397" s="2"/>
      <c r="BSC2397" s="2"/>
      <c r="BSD2397" s="2"/>
      <c r="BSE2397" s="2"/>
      <c r="BSF2397" s="2"/>
      <c r="BSG2397" s="2"/>
      <c r="BSH2397" s="2"/>
      <c r="BSI2397" s="2"/>
      <c r="BSJ2397" s="2"/>
      <c r="BSK2397" s="2"/>
      <c r="BSL2397" s="2"/>
      <c r="BSM2397" s="2"/>
      <c r="BSN2397" s="2"/>
      <c r="BSO2397" s="2"/>
      <c r="BSP2397" s="2"/>
      <c r="BSQ2397" s="2"/>
      <c r="BSR2397" s="2"/>
      <c r="BSS2397" s="2"/>
      <c r="BST2397" s="2"/>
      <c r="BSU2397" s="2"/>
      <c r="BSV2397" s="2"/>
      <c r="BSW2397" s="2"/>
      <c r="BSX2397" s="2"/>
      <c r="BSY2397" s="2"/>
      <c r="BSZ2397" s="2"/>
      <c r="BTA2397" s="2"/>
      <c r="BTB2397" s="2"/>
      <c r="BTC2397" s="2"/>
      <c r="BTD2397" s="2"/>
      <c r="BTE2397" s="2"/>
      <c r="BTF2397" s="2"/>
      <c r="BTG2397" s="2"/>
      <c r="BTH2397" s="2"/>
      <c r="BTI2397" s="2"/>
      <c r="BTJ2397" s="2"/>
      <c r="BTK2397" s="2"/>
      <c r="BTL2397" s="2"/>
      <c r="BTM2397" s="2"/>
      <c r="BTN2397" s="2"/>
      <c r="BTO2397" s="2"/>
      <c r="BTP2397" s="2"/>
      <c r="BTQ2397" s="2"/>
      <c r="BTR2397" s="2"/>
      <c r="BTS2397" s="2"/>
      <c r="BTT2397" s="2"/>
      <c r="BTU2397" s="2"/>
      <c r="BTV2397" s="2"/>
      <c r="BTW2397" s="2"/>
      <c r="BTX2397" s="2"/>
      <c r="BTY2397" s="2"/>
      <c r="BTZ2397" s="2"/>
      <c r="BUA2397" s="2"/>
      <c r="BUB2397" s="2"/>
      <c r="BUC2397" s="2"/>
      <c r="BUD2397" s="2"/>
      <c r="BUE2397" s="2"/>
      <c r="BUF2397" s="2"/>
      <c r="BUG2397" s="2"/>
      <c r="BUH2397" s="2"/>
      <c r="BUI2397" s="2"/>
      <c r="BUJ2397" s="2"/>
      <c r="BUK2397" s="2"/>
      <c r="BUL2397" s="2"/>
      <c r="BUM2397" s="2"/>
      <c r="BUN2397" s="2"/>
      <c r="BUO2397" s="2"/>
      <c r="BUP2397" s="2"/>
      <c r="BUQ2397" s="2"/>
      <c r="BUR2397" s="2"/>
      <c r="BUS2397" s="2"/>
      <c r="BUT2397" s="2"/>
      <c r="BUU2397" s="2"/>
      <c r="BUV2397" s="2"/>
      <c r="BUW2397" s="2"/>
      <c r="BUX2397" s="2"/>
      <c r="BUY2397" s="2"/>
      <c r="BUZ2397" s="2"/>
      <c r="BVA2397" s="2"/>
      <c r="BVB2397" s="2"/>
      <c r="BVC2397" s="2"/>
      <c r="BVD2397" s="2"/>
      <c r="BVE2397" s="2"/>
      <c r="BVF2397" s="2"/>
      <c r="BVG2397" s="2"/>
      <c r="BVH2397" s="2"/>
      <c r="BVI2397" s="2"/>
      <c r="BVJ2397" s="2"/>
      <c r="BVK2397" s="2"/>
      <c r="BVL2397" s="2"/>
      <c r="BVM2397" s="2"/>
      <c r="BVN2397" s="2"/>
      <c r="BVO2397" s="2"/>
      <c r="BVP2397" s="2"/>
      <c r="BVQ2397" s="2"/>
      <c r="BVR2397" s="2"/>
      <c r="BVS2397" s="2"/>
      <c r="BVT2397" s="2"/>
      <c r="BVU2397" s="2"/>
      <c r="BVV2397" s="2"/>
      <c r="BVW2397" s="2"/>
      <c r="BVX2397" s="2"/>
      <c r="BVY2397" s="2"/>
      <c r="BVZ2397" s="2"/>
      <c r="BWA2397" s="2"/>
      <c r="BWB2397" s="2"/>
      <c r="BWC2397" s="2"/>
      <c r="BWD2397" s="2"/>
      <c r="BWE2397" s="2"/>
      <c r="BWF2397" s="2"/>
      <c r="BWG2397" s="2"/>
      <c r="BWH2397" s="2"/>
      <c r="BWI2397" s="2"/>
      <c r="BWJ2397" s="2"/>
      <c r="BWK2397" s="2"/>
      <c r="BWL2397" s="2"/>
      <c r="BWM2397" s="2"/>
      <c r="BWN2397" s="2"/>
      <c r="BWO2397" s="2"/>
      <c r="BWP2397" s="2"/>
      <c r="BWQ2397" s="2"/>
      <c r="BWR2397" s="2"/>
      <c r="BWS2397" s="2"/>
      <c r="BWT2397" s="2"/>
      <c r="BWU2397" s="2"/>
      <c r="BWV2397" s="2"/>
      <c r="BWW2397" s="2"/>
      <c r="BWX2397" s="2"/>
      <c r="BWY2397" s="2"/>
      <c r="BWZ2397" s="2"/>
      <c r="BXA2397" s="2"/>
      <c r="BXB2397" s="2"/>
      <c r="BXC2397" s="2"/>
      <c r="BXD2397" s="2"/>
      <c r="BXE2397" s="2"/>
      <c r="BXF2397" s="2"/>
      <c r="BXG2397" s="2"/>
      <c r="BXH2397" s="2"/>
      <c r="BXI2397" s="2"/>
      <c r="BXJ2397" s="2"/>
      <c r="BXK2397" s="2"/>
      <c r="BXL2397" s="2"/>
      <c r="BXM2397" s="2"/>
      <c r="BXN2397" s="2"/>
      <c r="BXO2397" s="2"/>
      <c r="BXP2397" s="2"/>
      <c r="BXQ2397" s="2"/>
      <c r="BXR2397" s="2"/>
      <c r="BXS2397" s="2"/>
      <c r="BXT2397" s="2"/>
      <c r="BXU2397" s="2"/>
      <c r="BXV2397" s="2"/>
      <c r="BXW2397" s="2"/>
      <c r="BXX2397" s="2"/>
      <c r="BXY2397" s="2"/>
      <c r="BXZ2397" s="2"/>
      <c r="BYA2397" s="2"/>
      <c r="BYB2397" s="2"/>
      <c r="BYC2397" s="2"/>
      <c r="BYD2397" s="2"/>
      <c r="BYE2397" s="2"/>
      <c r="BYF2397" s="2"/>
      <c r="BYG2397" s="2"/>
      <c r="BYH2397" s="2"/>
      <c r="BYI2397" s="2"/>
      <c r="BYJ2397" s="2"/>
      <c r="BYK2397" s="2"/>
      <c r="BYL2397" s="2"/>
      <c r="BYM2397" s="2"/>
      <c r="BYN2397" s="2"/>
      <c r="BYO2397" s="2"/>
      <c r="BYP2397" s="2"/>
      <c r="BYQ2397" s="2"/>
      <c r="BYR2397" s="2"/>
      <c r="BYS2397" s="2"/>
      <c r="BYT2397" s="2"/>
      <c r="BYU2397" s="2"/>
      <c r="BYV2397" s="2"/>
      <c r="BYW2397" s="2"/>
      <c r="BYX2397" s="2"/>
      <c r="BYY2397" s="2"/>
      <c r="BYZ2397" s="2"/>
      <c r="BZA2397" s="2"/>
      <c r="BZB2397" s="2"/>
      <c r="BZC2397" s="2"/>
      <c r="BZD2397" s="2"/>
      <c r="BZE2397" s="2"/>
      <c r="BZF2397" s="2"/>
      <c r="BZG2397" s="2"/>
      <c r="BZH2397" s="2"/>
      <c r="BZI2397" s="2"/>
      <c r="BZJ2397" s="2"/>
      <c r="BZK2397" s="2"/>
      <c r="BZL2397" s="2"/>
      <c r="BZM2397" s="2"/>
      <c r="BZN2397" s="2"/>
      <c r="BZO2397" s="2"/>
      <c r="BZP2397" s="2"/>
      <c r="BZQ2397" s="2"/>
      <c r="BZR2397" s="2"/>
      <c r="BZS2397" s="2"/>
      <c r="BZT2397" s="2"/>
      <c r="BZU2397" s="2"/>
      <c r="BZV2397" s="2"/>
      <c r="BZW2397" s="2"/>
      <c r="BZX2397" s="2"/>
      <c r="BZY2397" s="2"/>
      <c r="BZZ2397" s="2"/>
      <c r="CAA2397" s="2"/>
      <c r="CAB2397" s="2"/>
      <c r="CAC2397" s="2"/>
      <c r="CAD2397" s="2"/>
      <c r="CAE2397" s="2"/>
      <c r="CAF2397" s="2"/>
      <c r="CAG2397" s="2"/>
      <c r="CAH2397" s="2"/>
      <c r="CAI2397" s="2"/>
      <c r="CAJ2397" s="2"/>
      <c r="CAK2397" s="2"/>
      <c r="CAL2397" s="2"/>
      <c r="CAM2397" s="2"/>
      <c r="CAN2397" s="2"/>
      <c r="CAO2397" s="2"/>
      <c r="CAP2397" s="2"/>
      <c r="CAQ2397" s="2"/>
      <c r="CAR2397" s="2"/>
      <c r="CAS2397" s="2"/>
      <c r="CAT2397" s="2"/>
      <c r="CAU2397" s="2"/>
      <c r="CAV2397" s="2"/>
      <c r="CAW2397" s="2"/>
      <c r="CAX2397" s="2"/>
      <c r="CAY2397" s="2"/>
      <c r="CAZ2397" s="2"/>
      <c r="CBA2397" s="2"/>
      <c r="CBB2397" s="2"/>
      <c r="CBC2397" s="2"/>
      <c r="CBD2397" s="2"/>
      <c r="CBE2397" s="2"/>
      <c r="CBF2397" s="2"/>
      <c r="CBG2397" s="2"/>
      <c r="CBH2397" s="2"/>
      <c r="CBI2397" s="2"/>
      <c r="CBJ2397" s="2"/>
      <c r="CBK2397" s="2"/>
      <c r="CBL2397" s="2"/>
      <c r="CBM2397" s="2"/>
      <c r="CBN2397" s="2"/>
      <c r="CBO2397" s="2"/>
      <c r="CBP2397" s="2"/>
      <c r="CBQ2397" s="2"/>
      <c r="CBR2397" s="2"/>
      <c r="CBS2397" s="2"/>
      <c r="CBT2397" s="2"/>
      <c r="CBU2397" s="2"/>
      <c r="CBV2397" s="2"/>
      <c r="CBW2397" s="2"/>
      <c r="CBX2397" s="2"/>
      <c r="CBY2397" s="2"/>
      <c r="CBZ2397" s="2"/>
      <c r="CCA2397" s="2"/>
      <c r="CCB2397" s="2"/>
      <c r="CCC2397" s="2"/>
      <c r="CCD2397" s="2"/>
      <c r="CCE2397" s="2"/>
      <c r="CCF2397" s="2"/>
      <c r="CCG2397" s="2"/>
      <c r="CCH2397" s="2"/>
      <c r="CCI2397" s="2"/>
      <c r="CCJ2397" s="2"/>
      <c r="CCK2397" s="2"/>
      <c r="CCL2397" s="2"/>
      <c r="CCM2397" s="2"/>
      <c r="CCN2397" s="2"/>
      <c r="CCO2397" s="2"/>
      <c r="CCP2397" s="2"/>
      <c r="CCQ2397" s="2"/>
      <c r="CCR2397" s="2"/>
      <c r="CCS2397" s="2"/>
      <c r="CCT2397" s="2"/>
      <c r="CCU2397" s="2"/>
      <c r="CCV2397" s="2"/>
      <c r="CCW2397" s="2"/>
      <c r="CCX2397" s="2"/>
      <c r="CCY2397" s="2"/>
      <c r="CCZ2397" s="2"/>
      <c r="CDA2397" s="2"/>
      <c r="CDB2397" s="2"/>
      <c r="CDC2397" s="2"/>
      <c r="CDD2397" s="2"/>
      <c r="CDE2397" s="2"/>
      <c r="CDF2397" s="2"/>
      <c r="CDG2397" s="2"/>
      <c r="CDH2397" s="2"/>
      <c r="CDI2397" s="2"/>
      <c r="CDJ2397" s="2"/>
      <c r="CDK2397" s="2"/>
      <c r="CDL2397" s="2"/>
      <c r="CDM2397" s="2"/>
      <c r="CDN2397" s="2"/>
      <c r="CDO2397" s="2"/>
      <c r="CDP2397" s="2"/>
      <c r="CDQ2397" s="2"/>
      <c r="CDR2397" s="2"/>
      <c r="CDS2397" s="2"/>
      <c r="CDT2397" s="2"/>
      <c r="CDU2397" s="2"/>
      <c r="CDV2397" s="2"/>
      <c r="CDW2397" s="2"/>
      <c r="CDX2397" s="2"/>
      <c r="CDY2397" s="2"/>
      <c r="CDZ2397" s="2"/>
      <c r="CEA2397" s="2"/>
      <c r="CEB2397" s="2"/>
      <c r="CEC2397" s="2"/>
      <c r="CED2397" s="2"/>
      <c r="CEE2397" s="2"/>
      <c r="CEF2397" s="2"/>
      <c r="CEG2397" s="2"/>
      <c r="CEH2397" s="2"/>
      <c r="CEI2397" s="2"/>
      <c r="CEJ2397" s="2"/>
      <c r="CEK2397" s="2"/>
      <c r="CEL2397" s="2"/>
      <c r="CEM2397" s="2"/>
      <c r="CEN2397" s="2"/>
      <c r="CEO2397" s="2"/>
      <c r="CEP2397" s="2"/>
      <c r="CEQ2397" s="2"/>
      <c r="CER2397" s="2"/>
      <c r="CES2397" s="2"/>
      <c r="CET2397" s="2"/>
      <c r="CEU2397" s="2"/>
      <c r="CEV2397" s="2"/>
      <c r="CEW2397" s="2"/>
      <c r="CEX2397" s="2"/>
      <c r="CEY2397" s="2"/>
      <c r="CEZ2397" s="2"/>
      <c r="CFA2397" s="2"/>
      <c r="CFB2397" s="2"/>
      <c r="CFC2397" s="2"/>
      <c r="CFD2397" s="2"/>
      <c r="CFE2397" s="2"/>
      <c r="CFF2397" s="2"/>
      <c r="CFG2397" s="2"/>
      <c r="CFH2397" s="2"/>
      <c r="CFI2397" s="2"/>
      <c r="CFJ2397" s="2"/>
      <c r="CFK2397" s="2"/>
      <c r="CFL2397" s="2"/>
      <c r="CFM2397" s="2"/>
      <c r="CFN2397" s="2"/>
      <c r="CFO2397" s="2"/>
      <c r="CFP2397" s="2"/>
      <c r="CFQ2397" s="2"/>
      <c r="CFR2397" s="2"/>
      <c r="CFS2397" s="2"/>
      <c r="CFT2397" s="2"/>
      <c r="CFU2397" s="2"/>
      <c r="CFV2397" s="2"/>
      <c r="CFW2397" s="2"/>
      <c r="CFX2397" s="2"/>
      <c r="CFY2397" s="2"/>
      <c r="CFZ2397" s="2"/>
      <c r="CGA2397" s="2"/>
      <c r="CGB2397" s="2"/>
      <c r="CGC2397" s="2"/>
      <c r="CGD2397" s="2"/>
      <c r="CGE2397" s="2"/>
      <c r="CGF2397" s="2"/>
      <c r="CGG2397" s="2"/>
      <c r="CGH2397" s="2"/>
      <c r="CGI2397" s="2"/>
      <c r="CGJ2397" s="2"/>
      <c r="CGK2397" s="2"/>
      <c r="CGL2397" s="2"/>
      <c r="CGM2397" s="2"/>
      <c r="CGN2397" s="2"/>
      <c r="CGO2397" s="2"/>
      <c r="CGP2397" s="2"/>
      <c r="CGQ2397" s="2"/>
      <c r="CGR2397" s="2"/>
      <c r="CGS2397" s="2"/>
      <c r="CGT2397" s="2"/>
      <c r="CGU2397" s="2"/>
      <c r="CGV2397" s="2"/>
      <c r="CGW2397" s="2"/>
      <c r="CGX2397" s="2"/>
      <c r="CGY2397" s="2"/>
      <c r="CGZ2397" s="2"/>
      <c r="CHA2397" s="2"/>
      <c r="CHB2397" s="2"/>
      <c r="CHC2397" s="2"/>
      <c r="CHD2397" s="2"/>
      <c r="CHE2397" s="2"/>
      <c r="CHF2397" s="2"/>
      <c r="CHG2397" s="2"/>
      <c r="CHH2397" s="2"/>
      <c r="CHI2397" s="2"/>
      <c r="CHJ2397" s="2"/>
      <c r="CHK2397" s="2"/>
      <c r="CHL2397" s="2"/>
      <c r="CHM2397" s="2"/>
      <c r="CHN2397" s="2"/>
      <c r="CHO2397" s="2"/>
      <c r="CHP2397" s="2"/>
      <c r="CHQ2397" s="2"/>
      <c r="CHR2397" s="2"/>
      <c r="CHS2397" s="2"/>
      <c r="CHT2397" s="2"/>
      <c r="CHU2397" s="2"/>
      <c r="CHV2397" s="2"/>
      <c r="CHW2397" s="2"/>
      <c r="CHX2397" s="2"/>
      <c r="CHY2397" s="2"/>
      <c r="CHZ2397" s="2"/>
      <c r="CIA2397" s="2"/>
      <c r="CIB2397" s="2"/>
      <c r="CIC2397" s="2"/>
      <c r="CID2397" s="2"/>
      <c r="CIE2397" s="2"/>
      <c r="CIF2397" s="2"/>
      <c r="CIG2397" s="2"/>
      <c r="CIH2397" s="2"/>
      <c r="CII2397" s="2"/>
      <c r="CIJ2397" s="2"/>
      <c r="CIK2397" s="2"/>
      <c r="CIL2397" s="2"/>
      <c r="CIM2397" s="2"/>
      <c r="CIN2397" s="2"/>
      <c r="CIO2397" s="2"/>
      <c r="CIP2397" s="2"/>
      <c r="CIQ2397" s="2"/>
      <c r="CIR2397" s="2"/>
      <c r="CIS2397" s="2"/>
      <c r="CIT2397" s="2"/>
      <c r="CIU2397" s="2"/>
      <c r="CIV2397" s="2"/>
      <c r="CIW2397" s="2"/>
      <c r="CIX2397" s="2"/>
      <c r="CIY2397" s="2"/>
      <c r="CIZ2397" s="2"/>
      <c r="CJA2397" s="2"/>
      <c r="CJB2397" s="2"/>
      <c r="CJC2397" s="2"/>
      <c r="CJD2397" s="2"/>
      <c r="CJE2397" s="2"/>
      <c r="CJF2397" s="2"/>
      <c r="CJG2397" s="2"/>
      <c r="CJH2397" s="2"/>
      <c r="CJI2397" s="2"/>
      <c r="CJJ2397" s="2"/>
      <c r="CJK2397" s="2"/>
      <c r="CJL2397" s="2"/>
      <c r="CJM2397" s="2"/>
      <c r="CJN2397" s="2"/>
      <c r="CJO2397" s="2"/>
      <c r="CJP2397" s="2"/>
      <c r="CJQ2397" s="2"/>
      <c r="CJR2397" s="2"/>
      <c r="CJS2397" s="2"/>
      <c r="CJT2397" s="2"/>
      <c r="CJU2397" s="2"/>
      <c r="CJV2397" s="2"/>
      <c r="CJW2397" s="2"/>
      <c r="CJX2397" s="2"/>
      <c r="CJY2397" s="2"/>
      <c r="CJZ2397" s="2"/>
      <c r="CKA2397" s="2"/>
      <c r="CKB2397" s="2"/>
      <c r="CKC2397" s="2"/>
      <c r="CKD2397" s="2"/>
      <c r="CKE2397" s="2"/>
      <c r="CKF2397" s="2"/>
      <c r="CKG2397" s="2"/>
      <c r="CKH2397" s="2"/>
      <c r="CKI2397" s="2"/>
      <c r="CKJ2397" s="2"/>
      <c r="CKK2397" s="2"/>
      <c r="CKL2397" s="2"/>
      <c r="CKM2397" s="2"/>
      <c r="CKN2397" s="2"/>
      <c r="CKO2397" s="2"/>
      <c r="CKP2397" s="2"/>
      <c r="CKQ2397" s="2"/>
      <c r="CKR2397" s="2"/>
      <c r="CKS2397" s="2"/>
      <c r="CKT2397" s="2"/>
      <c r="CKU2397" s="2"/>
      <c r="CKV2397" s="2"/>
      <c r="CKW2397" s="2"/>
      <c r="CKX2397" s="2"/>
      <c r="CKY2397" s="2"/>
      <c r="CKZ2397" s="2"/>
      <c r="CLA2397" s="2"/>
      <c r="CLB2397" s="2"/>
      <c r="CLC2397" s="2"/>
      <c r="CLD2397" s="2"/>
      <c r="CLE2397" s="2"/>
      <c r="CLF2397" s="2"/>
      <c r="CLG2397" s="2"/>
      <c r="CLH2397" s="2"/>
      <c r="CLI2397" s="2"/>
      <c r="CLJ2397" s="2"/>
      <c r="CLK2397" s="2"/>
      <c r="CLL2397" s="2"/>
      <c r="CLM2397" s="2"/>
      <c r="CLN2397" s="2"/>
      <c r="CLO2397" s="2"/>
      <c r="CLP2397" s="2"/>
      <c r="CLQ2397" s="2"/>
      <c r="CLR2397" s="2"/>
      <c r="CLS2397" s="2"/>
      <c r="CLT2397" s="2"/>
      <c r="CLU2397" s="2"/>
      <c r="CLV2397" s="2"/>
      <c r="CLW2397" s="2"/>
      <c r="CLX2397" s="2"/>
      <c r="CLY2397" s="2"/>
      <c r="CLZ2397" s="2"/>
      <c r="CMA2397" s="2"/>
      <c r="CMB2397" s="2"/>
      <c r="CMC2397" s="2"/>
      <c r="CMD2397" s="2"/>
      <c r="CME2397" s="2"/>
      <c r="CMF2397" s="2"/>
      <c r="CMG2397" s="2"/>
      <c r="CMH2397" s="2"/>
      <c r="CMI2397" s="2"/>
      <c r="CMJ2397" s="2"/>
      <c r="CMK2397" s="2"/>
      <c r="CML2397" s="2"/>
      <c r="CMM2397" s="2"/>
      <c r="CMN2397" s="2"/>
      <c r="CMO2397" s="2"/>
      <c r="CMP2397" s="2"/>
      <c r="CMQ2397" s="2"/>
      <c r="CMR2397" s="2"/>
      <c r="CMS2397" s="2"/>
      <c r="CMT2397" s="2"/>
      <c r="CMU2397" s="2"/>
      <c r="CMV2397" s="2"/>
      <c r="CMW2397" s="2"/>
      <c r="CMX2397" s="2"/>
      <c r="CMY2397" s="2"/>
      <c r="CMZ2397" s="2"/>
      <c r="CNA2397" s="2"/>
      <c r="CNB2397" s="2"/>
      <c r="CNC2397" s="2"/>
      <c r="CND2397" s="2"/>
      <c r="CNE2397" s="2"/>
      <c r="CNF2397" s="2"/>
      <c r="CNG2397" s="2"/>
      <c r="CNH2397" s="2"/>
      <c r="CNI2397" s="2"/>
      <c r="CNJ2397" s="2"/>
      <c r="CNK2397" s="2"/>
      <c r="CNL2397" s="2"/>
      <c r="CNM2397" s="2"/>
      <c r="CNN2397" s="2"/>
      <c r="CNO2397" s="2"/>
      <c r="CNP2397" s="2"/>
      <c r="CNQ2397" s="2"/>
      <c r="CNR2397" s="2"/>
      <c r="CNS2397" s="2"/>
      <c r="CNT2397" s="2"/>
      <c r="CNU2397" s="2"/>
      <c r="CNV2397" s="2"/>
      <c r="CNW2397" s="2"/>
      <c r="CNX2397" s="2"/>
      <c r="CNY2397" s="2"/>
      <c r="CNZ2397" s="2"/>
      <c r="COA2397" s="2"/>
      <c r="COB2397" s="2"/>
      <c r="COC2397" s="2"/>
      <c r="COD2397" s="2"/>
      <c r="COE2397" s="2"/>
      <c r="COF2397" s="2"/>
      <c r="COG2397" s="2"/>
      <c r="COH2397" s="2"/>
      <c r="COI2397" s="2"/>
      <c r="COJ2397" s="2"/>
      <c r="COK2397" s="2"/>
      <c r="COL2397" s="2"/>
      <c r="COM2397" s="2"/>
      <c r="CON2397" s="2"/>
      <c r="COO2397" s="2"/>
      <c r="COP2397" s="2"/>
      <c r="COQ2397" s="2"/>
      <c r="COR2397" s="2"/>
      <c r="COS2397" s="2"/>
      <c r="COT2397" s="2"/>
      <c r="COU2397" s="2"/>
      <c r="COV2397" s="2"/>
      <c r="COW2397" s="2"/>
      <c r="COX2397" s="2"/>
      <c r="COY2397" s="2"/>
      <c r="COZ2397" s="2"/>
      <c r="CPA2397" s="2"/>
      <c r="CPB2397" s="2"/>
      <c r="CPC2397" s="2"/>
      <c r="CPD2397" s="2"/>
      <c r="CPE2397" s="2"/>
      <c r="CPF2397" s="2"/>
      <c r="CPG2397" s="2"/>
      <c r="CPH2397" s="2"/>
      <c r="CPI2397" s="2"/>
      <c r="CPJ2397" s="2"/>
      <c r="CPK2397" s="2"/>
      <c r="CPL2397" s="2"/>
      <c r="CPM2397" s="2"/>
      <c r="CPN2397" s="2"/>
      <c r="CPO2397" s="2"/>
      <c r="CPP2397" s="2"/>
      <c r="CPQ2397" s="2"/>
      <c r="CPR2397" s="2"/>
      <c r="CPS2397" s="2"/>
      <c r="CPT2397" s="2"/>
      <c r="CPU2397" s="2"/>
      <c r="CPV2397" s="2"/>
      <c r="CPW2397" s="2"/>
      <c r="CPX2397" s="2"/>
      <c r="CPY2397" s="2"/>
      <c r="CPZ2397" s="2"/>
      <c r="CQA2397" s="2"/>
      <c r="CQB2397" s="2"/>
      <c r="CQC2397" s="2"/>
      <c r="CQD2397" s="2"/>
      <c r="CQE2397" s="2"/>
      <c r="CQF2397" s="2"/>
      <c r="CQG2397" s="2"/>
      <c r="CQH2397" s="2"/>
      <c r="CQI2397" s="2"/>
      <c r="CQJ2397" s="2"/>
      <c r="CQK2397" s="2"/>
      <c r="CQL2397" s="2"/>
      <c r="CQM2397" s="2"/>
      <c r="CQN2397" s="2"/>
      <c r="CQO2397" s="2"/>
      <c r="CQP2397" s="2"/>
      <c r="CQQ2397" s="2"/>
      <c r="CQR2397" s="2"/>
      <c r="CQS2397" s="2"/>
      <c r="CQT2397" s="2"/>
      <c r="CQU2397" s="2"/>
      <c r="CQV2397" s="2"/>
      <c r="CQW2397" s="2"/>
      <c r="CQX2397" s="2"/>
      <c r="CQY2397" s="2"/>
      <c r="CQZ2397" s="2"/>
      <c r="CRA2397" s="2"/>
      <c r="CRB2397" s="2"/>
      <c r="CRC2397" s="2"/>
      <c r="CRD2397" s="2"/>
      <c r="CRE2397" s="2"/>
      <c r="CRF2397" s="2"/>
      <c r="CRG2397" s="2"/>
      <c r="CRH2397" s="2"/>
      <c r="CRI2397" s="2"/>
      <c r="CRJ2397" s="2"/>
      <c r="CRK2397" s="2"/>
      <c r="CRL2397" s="2"/>
      <c r="CRM2397" s="2"/>
      <c r="CRN2397" s="2"/>
      <c r="CRO2397" s="2"/>
      <c r="CRP2397" s="2"/>
      <c r="CRQ2397" s="2"/>
      <c r="CRR2397" s="2"/>
      <c r="CRS2397" s="2"/>
      <c r="CRT2397" s="2"/>
      <c r="CRU2397" s="2"/>
      <c r="CRV2397" s="2"/>
      <c r="CRW2397" s="2"/>
      <c r="CRX2397" s="2"/>
      <c r="CRY2397" s="2"/>
      <c r="CRZ2397" s="2"/>
      <c r="CSA2397" s="2"/>
      <c r="CSB2397" s="2"/>
      <c r="CSC2397" s="2"/>
      <c r="CSD2397" s="2"/>
      <c r="CSE2397" s="2"/>
      <c r="CSF2397" s="2"/>
      <c r="CSG2397" s="2"/>
      <c r="CSH2397" s="2"/>
      <c r="CSI2397" s="2"/>
      <c r="CSJ2397" s="2"/>
      <c r="CSK2397" s="2"/>
      <c r="CSL2397" s="2"/>
      <c r="CSM2397" s="2"/>
      <c r="CSN2397" s="2"/>
      <c r="CSO2397" s="2"/>
      <c r="CSP2397" s="2"/>
      <c r="CSQ2397" s="2"/>
      <c r="CSR2397" s="2"/>
      <c r="CSS2397" s="2"/>
      <c r="CST2397" s="2"/>
      <c r="CSU2397" s="2"/>
      <c r="CSV2397" s="2"/>
      <c r="CSW2397" s="2"/>
      <c r="CSX2397" s="2"/>
      <c r="CSY2397" s="2"/>
      <c r="CSZ2397" s="2"/>
      <c r="CTA2397" s="2"/>
      <c r="CTB2397" s="2"/>
      <c r="CTC2397" s="2"/>
      <c r="CTD2397" s="2"/>
      <c r="CTE2397" s="2"/>
      <c r="CTF2397" s="2"/>
      <c r="CTG2397" s="2"/>
      <c r="CTH2397" s="2"/>
      <c r="CTI2397" s="2"/>
      <c r="CTJ2397" s="2"/>
      <c r="CTK2397" s="2"/>
      <c r="CTL2397" s="2"/>
      <c r="CTM2397" s="2"/>
      <c r="CTN2397" s="2"/>
      <c r="CTO2397" s="2"/>
      <c r="CTP2397" s="2"/>
      <c r="CTQ2397" s="2"/>
      <c r="CTR2397" s="2"/>
      <c r="CTS2397" s="2"/>
      <c r="CTT2397" s="2"/>
      <c r="CTU2397" s="2"/>
      <c r="CTV2397" s="2"/>
      <c r="CTW2397" s="2"/>
      <c r="CTX2397" s="2"/>
      <c r="CTY2397" s="2"/>
      <c r="CTZ2397" s="2"/>
      <c r="CUA2397" s="2"/>
      <c r="CUB2397" s="2"/>
      <c r="CUC2397" s="2"/>
      <c r="CUD2397" s="2"/>
      <c r="CUE2397" s="2"/>
      <c r="CUF2397" s="2"/>
      <c r="CUG2397" s="2"/>
      <c r="CUH2397" s="2"/>
      <c r="CUI2397" s="2"/>
      <c r="CUJ2397" s="2"/>
      <c r="CUK2397" s="2"/>
      <c r="CUL2397" s="2"/>
      <c r="CUM2397" s="2"/>
      <c r="CUN2397" s="2"/>
      <c r="CUO2397" s="2"/>
      <c r="CUP2397" s="2"/>
      <c r="CUQ2397" s="2"/>
      <c r="CUR2397" s="2"/>
      <c r="CUS2397" s="2"/>
      <c r="CUT2397" s="2"/>
      <c r="CUU2397" s="2"/>
      <c r="CUV2397" s="2"/>
      <c r="CUW2397" s="2"/>
      <c r="CUX2397" s="2"/>
      <c r="CUY2397" s="2"/>
      <c r="CUZ2397" s="2"/>
      <c r="CVA2397" s="2"/>
      <c r="CVB2397" s="2"/>
      <c r="CVC2397" s="2"/>
      <c r="CVD2397" s="2"/>
      <c r="CVE2397" s="2"/>
      <c r="CVF2397" s="2"/>
      <c r="CVG2397" s="2"/>
      <c r="CVH2397" s="2"/>
      <c r="CVI2397" s="2"/>
      <c r="CVJ2397" s="2"/>
      <c r="CVK2397" s="2"/>
      <c r="CVL2397" s="2"/>
      <c r="CVM2397" s="2"/>
      <c r="CVN2397" s="2"/>
      <c r="CVO2397" s="2"/>
      <c r="CVP2397" s="2"/>
      <c r="CVQ2397" s="2"/>
      <c r="CVR2397" s="2"/>
      <c r="CVS2397" s="2"/>
      <c r="CVT2397" s="2"/>
      <c r="CVU2397" s="2"/>
      <c r="CVV2397" s="2"/>
      <c r="CVW2397" s="2"/>
      <c r="CVX2397" s="2"/>
      <c r="CVY2397" s="2"/>
      <c r="CVZ2397" s="2"/>
      <c r="CWA2397" s="2"/>
      <c r="CWB2397" s="2"/>
      <c r="CWC2397" s="2"/>
      <c r="CWD2397" s="2"/>
      <c r="CWE2397" s="2"/>
      <c r="CWF2397" s="2"/>
      <c r="CWG2397" s="2"/>
      <c r="CWH2397" s="2"/>
      <c r="CWI2397" s="2"/>
      <c r="CWJ2397" s="2"/>
      <c r="CWK2397" s="2"/>
      <c r="CWL2397" s="2"/>
      <c r="CWM2397" s="2"/>
      <c r="CWN2397" s="2"/>
      <c r="CWO2397" s="2"/>
      <c r="CWP2397" s="2"/>
      <c r="CWQ2397" s="2"/>
      <c r="CWR2397" s="2"/>
      <c r="CWS2397" s="2"/>
      <c r="CWT2397" s="2"/>
      <c r="CWU2397" s="2"/>
      <c r="CWV2397" s="2"/>
      <c r="CWW2397" s="2"/>
      <c r="CWX2397" s="2"/>
      <c r="CWY2397" s="2"/>
      <c r="CWZ2397" s="2"/>
      <c r="CXA2397" s="2"/>
      <c r="CXB2397" s="2"/>
      <c r="CXC2397" s="2"/>
      <c r="CXD2397" s="2"/>
      <c r="CXE2397" s="2"/>
      <c r="CXF2397" s="2"/>
      <c r="CXG2397" s="2"/>
      <c r="CXH2397" s="2"/>
      <c r="CXI2397" s="2"/>
      <c r="CXJ2397" s="2"/>
      <c r="CXK2397" s="2"/>
      <c r="CXL2397" s="2"/>
      <c r="CXM2397" s="2"/>
      <c r="CXN2397" s="2"/>
      <c r="CXO2397" s="2"/>
      <c r="CXP2397" s="2"/>
      <c r="CXQ2397" s="2"/>
      <c r="CXR2397" s="2"/>
      <c r="CXS2397" s="2"/>
      <c r="CXT2397" s="2"/>
      <c r="CXU2397" s="2"/>
      <c r="CXV2397" s="2"/>
      <c r="CXW2397" s="2"/>
      <c r="CXX2397" s="2"/>
      <c r="CXY2397" s="2"/>
      <c r="CXZ2397" s="2"/>
      <c r="CYA2397" s="2"/>
      <c r="CYB2397" s="2"/>
      <c r="CYC2397" s="2"/>
      <c r="CYD2397" s="2"/>
      <c r="CYE2397" s="2"/>
      <c r="CYF2397" s="2"/>
      <c r="CYG2397" s="2"/>
      <c r="CYH2397" s="2"/>
      <c r="CYI2397" s="2"/>
      <c r="CYJ2397" s="2"/>
      <c r="CYK2397" s="2"/>
      <c r="CYL2397" s="2"/>
      <c r="CYM2397" s="2"/>
      <c r="CYN2397" s="2"/>
      <c r="CYO2397" s="2"/>
      <c r="CYP2397" s="2"/>
      <c r="CYQ2397" s="2"/>
      <c r="CYR2397" s="2"/>
      <c r="CYS2397" s="2"/>
      <c r="CYT2397" s="2"/>
      <c r="CYU2397" s="2"/>
      <c r="CYV2397" s="2"/>
      <c r="CYW2397" s="2"/>
      <c r="CYX2397" s="2"/>
      <c r="CYY2397" s="2"/>
      <c r="CYZ2397" s="2"/>
      <c r="CZA2397" s="2"/>
      <c r="CZB2397" s="2"/>
      <c r="CZC2397" s="2"/>
      <c r="CZD2397" s="2"/>
      <c r="CZE2397" s="2"/>
      <c r="CZF2397" s="2"/>
      <c r="CZG2397" s="2"/>
      <c r="CZH2397" s="2"/>
      <c r="CZI2397" s="2"/>
      <c r="CZJ2397" s="2"/>
      <c r="CZK2397" s="2"/>
      <c r="CZL2397" s="2"/>
      <c r="CZM2397" s="2"/>
      <c r="CZN2397" s="2"/>
      <c r="CZO2397" s="2"/>
      <c r="CZP2397" s="2"/>
      <c r="CZQ2397" s="2"/>
      <c r="CZR2397" s="2"/>
      <c r="CZS2397" s="2"/>
      <c r="CZT2397" s="2"/>
      <c r="CZU2397" s="2"/>
      <c r="CZV2397" s="2"/>
      <c r="CZW2397" s="2"/>
      <c r="CZX2397" s="2"/>
      <c r="CZY2397" s="2"/>
      <c r="CZZ2397" s="2"/>
      <c r="DAA2397" s="2"/>
      <c r="DAB2397" s="2"/>
      <c r="DAC2397" s="2"/>
      <c r="DAD2397" s="2"/>
      <c r="DAE2397" s="2"/>
      <c r="DAF2397" s="2"/>
      <c r="DAG2397" s="2"/>
      <c r="DAH2397" s="2"/>
      <c r="DAI2397" s="2"/>
      <c r="DAJ2397" s="2"/>
      <c r="DAK2397" s="2"/>
      <c r="DAL2397" s="2"/>
      <c r="DAM2397" s="2"/>
      <c r="DAN2397" s="2"/>
      <c r="DAO2397" s="2"/>
      <c r="DAP2397" s="2"/>
      <c r="DAQ2397" s="2"/>
      <c r="DAR2397" s="2"/>
      <c r="DAS2397" s="2"/>
      <c r="DAT2397" s="2"/>
      <c r="DAU2397" s="2"/>
      <c r="DAV2397" s="2"/>
      <c r="DAW2397" s="2"/>
      <c r="DAX2397" s="2"/>
      <c r="DAY2397" s="2"/>
      <c r="DAZ2397" s="2"/>
      <c r="DBA2397" s="2"/>
      <c r="DBB2397" s="2"/>
      <c r="DBC2397" s="2"/>
      <c r="DBD2397" s="2"/>
      <c r="DBE2397" s="2"/>
      <c r="DBF2397" s="2"/>
      <c r="DBG2397" s="2"/>
      <c r="DBH2397" s="2"/>
      <c r="DBI2397" s="2"/>
      <c r="DBJ2397" s="2"/>
      <c r="DBK2397" s="2"/>
      <c r="DBL2397" s="2"/>
      <c r="DBM2397" s="2"/>
      <c r="DBN2397" s="2"/>
      <c r="DBO2397" s="2"/>
      <c r="DBP2397" s="2"/>
      <c r="DBQ2397" s="2"/>
      <c r="DBR2397" s="2"/>
      <c r="DBS2397" s="2"/>
      <c r="DBT2397" s="2"/>
      <c r="DBU2397" s="2"/>
      <c r="DBV2397" s="2"/>
      <c r="DBW2397" s="2"/>
      <c r="DBX2397" s="2"/>
      <c r="DBY2397" s="2"/>
      <c r="DBZ2397" s="2"/>
      <c r="DCA2397" s="2"/>
      <c r="DCB2397" s="2"/>
      <c r="DCC2397" s="2"/>
      <c r="DCD2397" s="2"/>
      <c r="DCE2397" s="2"/>
      <c r="DCF2397" s="2"/>
      <c r="DCG2397" s="2"/>
      <c r="DCH2397" s="2"/>
      <c r="DCI2397" s="2"/>
      <c r="DCJ2397" s="2"/>
      <c r="DCK2397" s="2"/>
      <c r="DCL2397" s="2"/>
      <c r="DCM2397" s="2"/>
      <c r="DCN2397" s="2"/>
      <c r="DCO2397" s="2"/>
      <c r="DCP2397" s="2"/>
      <c r="DCQ2397" s="2"/>
      <c r="DCR2397" s="2"/>
      <c r="DCS2397" s="2"/>
      <c r="DCT2397" s="2"/>
      <c r="DCU2397" s="2"/>
      <c r="DCV2397" s="2"/>
      <c r="DCW2397" s="2"/>
      <c r="DCX2397" s="2"/>
      <c r="DCY2397" s="2"/>
      <c r="DCZ2397" s="2"/>
      <c r="DDA2397" s="2"/>
      <c r="DDB2397" s="2"/>
      <c r="DDC2397" s="2"/>
      <c r="DDD2397" s="2"/>
      <c r="DDE2397" s="2"/>
      <c r="DDF2397" s="2"/>
      <c r="DDG2397" s="2"/>
      <c r="DDH2397" s="2"/>
      <c r="DDI2397" s="2"/>
      <c r="DDJ2397" s="2"/>
      <c r="DDK2397" s="2"/>
      <c r="DDL2397" s="2"/>
      <c r="DDM2397" s="2"/>
      <c r="DDN2397" s="2"/>
      <c r="DDO2397" s="2"/>
      <c r="DDP2397" s="2"/>
      <c r="DDQ2397" s="2"/>
      <c r="DDR2397" s="2"/>
      <c r="DDS2397" s="2"/>
      <c r="DDT2397" s="2"/>
      <c r="DDU2397" s="2"/>
      <c r="DDV2397" s="2"/>
      <c r="DDW2397" s="2"/>
      <c r="DDX2397" s="2"/>
      <c r="DDY2397" s="2"/>
      <c r="DDZ2397" s="2"/>
      <c r="DEA2397" s="2"/>
      <c r="DEB2397" s="2"/>
      <c r="DEC2397" s="2"/>
      <c r="DED2397" s="2"/>
      <c r="DEE2397" s="2"/>
      <c r="DEF2397" s="2"/>
      <c r="DEG2397" s="2"/>
      <c r="DEH2397" s="2"/>
      <c r="DEI2397" s="2"/>
      <c r="DEJ2397" s="2"/>
      <c r="DEK2397" s="2"/>
      <c r="DEL2397" s="2"/>
      <c r="DEM2397" s="2"/>
      <c r="DEN2397" s="2"/>
      <c r="DEO2397" s="2"/>
      <c r="DEP2397" s="2"/>
      <c r="DEQ2397" s="2"/>
      <c r="DER2397" s="2"/>
      <c r="DES2397" s="2"/>
      <c r="DET2397" s="2"/>
      <c r="DEU2397" s="2"/>
      <c r="DEV2397" s="2"/>
      <c r="DEW2397" s="2"/>
      <c r="DEX2397" s="2"/>
      <c r="DEY2397" s="2"/>
      <c r="DEZ2397" s="2"/>
      <c r="DFA2397" s="2"/>
      <c r="DFB2397" s="2"/>
      <c r="DFC2397" s="2"/>
      <c r="DFD2397" s="2"/>
      <c r="DFE2397" s="2"/>
      <c r="DFF2397" s="2"/>
      <c r="DFG2397" s="2"/>
      <c r="DFH2397" s="2"/>
      <c r="DFI2397" s="2"/>
      <c r="DFJ2397" s="2"/>
      <c r="DFK2397" s="2"/>
      <c r="DFL2397" s="2"/>
      <c r="DFM2397" s="2"/>
      <c r="DFN2397" s="2"/>
      <c r="DFO2397" s="2"/>
      <c r="DFP2397" s="2"/>
      <c r="DFQ2397" s="2"/>
      <c r="DFR2397" s="2"/>
      <c r="DFS2397" s="2"/>
      <c r="DFT2397" s="2"/>
      <c r="DFU2397" s="2"/>
      <c r="DFV2397" s="2"/>
      <c r="DFW2397" s="2"/>
      <c r="DFX2397" s="2"/>
      <c r="DFY2397" s="2"/>
      <c r="DFZ2397" s="2"/>
      <c r="DGA2397" s="2"/>
      <c r="DGB2397" s="2"/>
      <c r="DGC2397" s="2"/>
      <c r="DGD2397" s="2"/>
      <c r="DGE2397" s="2"/>
      <c r="DGF2397" s="2"/>
      <c r="DGG2397" s="2"/>
      <c r="DGH2397" s="2"/>
      <c r="DGI2397" s="2"/>
      <c r="DGJ2397" s="2"/>
      <c r="DGK2397" s="2"/>
      <c r="DGL2397" s="2"/>
      <c r="DGM2397" s="2"/>
      <c r="DGN2397" s="2"/>
      <c r="DGO2397" s="2"/>
      <c r="DGP2397" s="2"/>
      <c r="DGQ2397" s="2"/>
      <c r="DGR2397" s="2"/>
      <c r="DGS2397" s="2"/>
      <c r="DGT2397" s="2"/>
      <c r="DGU2397" s="2"/>
      <c r="DGV2397" s="2"/>
      <c r="DGW2397" s="2"/>
      <c r="DGX2397" s="2"/>
      <c r="DGY2397" s="2"/>
      <c r="DGZ2397" s="2"/>
      <c r="DHA2397" s="2"/>
      <c r="DHB2397" s="2"/>
      <c r="DHC2397" s="2"/>
      <c r="DHD2397" s="2"/>
      <c r="DHE2397" s="2"/>
      <c r="DHF2397" s="2"/>
      <c r="DHG2397" s="2"/>
      <c r="DHH2397" s="2"/>
      <c r="DHI2397" s="2"/>
      <c r="DHJ2397" s="2"/>
      <c r="DHK2397" s="2"/>
      <c r="DHL2397" s="2"/>
      <c r="DHM2397" s="2"/>
      <c r="DHN2397" s="2"/>
      <c r="DHO2397" s="2"/>
      <c r="DHP2397" s="2"/>
      <c r="DHQ2397" s="2"/>
      <c r="DHR2397" s="2"/>
      <c r="DHS2397" s="2"/>
      <c r="DHT2397" s="2"/>
      <c r="DHU2397" s="2"/>
      <c r="DHV2397" s="2"/>
      <c r="DHW2397" s="2"/>
      <c r="DHX2397" s="2"/>
      <c r="DHY2397" s="2"/>
      <c r="DHZ2397" s="2"/>
      <c r="DIA2397" s="2"/>
      <c r="DIB2397" s="2"/>
      <c r="DIC2397" s="2"/>
      <c r="DID2397" s="2"/>
      <c r="DIE2397" s="2"/>
      <c r="DIF2397" s="2"/>
      <c r="DIG2397" s="2"/>
      <c r="DIH2397" s="2"/>
      <c r="DII2397" s="2"/>
      <c r="DIJ2397" s="2"/>
      <c r="DIK2397" s="2"/>
      <c r="DIL2397" s="2"/>
      <c r="DIM2397" s="2"/>
      <c r="DIN2397" s="2"/>
      <c r="DIO2397" s="2"/>
      <c r="DIP2397" s="2"/>
      <c r="DIQ2397" s="2"/>
      <c r="DIR2397" s="2"/>
      <c r="DIS2397" s="2"/>
      <c r="DIT2397" s="2"/>
      <c r="DIU2397" s="2"/>
      <c r="DIV2397" s="2"/>
      <c r="DIW2397" s="2"/>
      <c r="DIX2397" s="2"/>
      <c r="DIY2397" s="2"/>
      <c r="DIZ2397" s="2"/>
      <c r="DJA2397" s="2"/>
      <c r="DJB2397" s="2"/>
      <c r="DJC2397" s="2"/>
      <c r="DJD2397" s="2"/>
      <c r="DJE2397" s="2"/>
      <c r="DJF2397" s="2"/>
      <c r="DJG2397" s="2"/>
      <c r="DJH2397" s="2"/>
      <c r="DJI2397" s="2"/>
      <c r="DJJ2397" s="2"/>
      <c r="DJK2397" s="2"/>
      <c r="DJL2397" s="2"/>
      <c r="DJM2397" s="2"/>
      <c r="DJN2397" s="2"/>
      <c r="DJO2397" s="2"/>
      <c r="DJP2397" s="2"/>
      <c r="DJQ2397" s="2"/>
      <c r="DJR2397" s="2"/>
      <c r="DJS2397" s="2"/>
      <c r="DJT2397" s="2"/>
      <c r="DJU2397" s="2"/>
      <c r="DJV2397" s="2"/>
      <c r="DJW2397" s="2"/>
      <c r="DJX2397" s="2"/>
      <c r="DJY2397" s="2"/>
      <c r="DJZ2397" s="2"/>
      <c r="DKA2397" s="2"/>
      <c r="DKB2397" s="2"/>
      <c r="DKC2397" s="2"/>
      <c r="DKD2397" s="2"/>
      <c r="DKE2397" s="2"/>
      <c r="DKF2397" s="2"/>
      <c r="DKG2397" s="2"/>
      <c r="DKH2397" s="2"/>
      <c r="DKI2397" s="2"/>
      <c r="DKJ2397" s="2"/>
      <c r="DKK2397" s="2"/>
      <c r="DKL2397" s="2"/>
      <c r="DKM2397" s="2"/>
      <c r="DKN2397" s="2"/>
      <c r="DKO2397" s="2"/>
      <c r="DKP2397" s="2"/>
      <c r="DKQ2397" s="2"/>
      <c r="DKR2397" s="2"/>
      <c r="DKS2397" s="2"/>
      <c r="DKT2397" s="2"/>
      <c r="DKU2397" s="2"/>
      <c r="DKV2397" s="2"/>
      <c r="DKW2397" s="2"/>
      <c r="DKX2397" s="2"/>
      <c r="DKY2397" s="2"/>
      <c r="DKZ2397" s="2"/>
      <c r="DLA2397" s="2"/>
      <c r="DLB2397" s="2"/>
      <c r="DLC2397" s="2"/>
      <c r="DLD2397" s="2"/>
      <c r="DLE2397" s="2"/>
      <c r="DLF2397" s="2"/>
      <c r="DLG2397" s="2"/>
      <c r="DLH2397" s="2"/>
      <c r="DLI2397" s="2"/>
      <c r="DLJ2397" s="2"/>
      <c r="DLK2397" s="2"/>
      <c r="DLL2397" s="2"/>
      <c r="DLM2397" s="2"/>
      <c r="DLN2397" s="2"/>
      <c r="DLO2397" s="2"/>
      <c r="DLP2397" s="2"/>
      <c r="DLQ2397" s="2"/>
      <c r="DLR2397" s="2"/>
      <c r="DLS2397" s="2"/>
      <c r="DLT2397" s="2"/>
      <c r="DLU2397" s="2"/>
      <c r="DLV2397" s="2"/>
      <c r="DLW2397" s="2"/>
      <c r="DLX2397" s="2"/>
      <c r="DLY2397" s="2"/>
      <c r="DLZ2397" s="2"/>
      <c r="DMA2397" s="2"/>
      <c r="DMB2397" s="2"/>
      <c r="DMC2397" s="2"/>
      <c r="DMD2397" s="2"/>
      <c r="DME2397" s="2"/>
      <c r="DMF2397" s="2"/>
      <c r="DMG2397" s="2"/>
      <c r="DMH2397" s="2"/>
      <c r="DMI2397" s="2"/>
      <c r="DMJ2397" s="2"/>
      <c r="DMK2397" s="2"/>
      <c r="DML2397" s="2"/>
      <c r="DMM2397" s="2"/>
      <c r="DMN2397" s="2"/>
      <c r="DMO2397" s="2"/>
      <c r="DMP2397" s="2"/>
      <c r="DMQ2397" s="2"/>
      <c r="DMR2397" s="2"/>
      <c r="DMS2397" s="2"/>
      <c r="DMT2397" s="2"/>
      <c r="DMU2397" s="2"/>
      <c r="DMV2397" s="2"/>
      <c r="DMW2397" s="2"/>
      <c r="DMX2397" s="2"/>
      <c r="DMY2397" s="2"/>
      <c r="DMZ2397" s="2"/>
      <c r="DNA2397" s="2"/>
      <c r="DNB2397" s="2"/>
      <c r="DNC2397" s="2"/>
      <c r="DND2397" s="2"/>
      <c r="DNE2397" s="2"/>
      <c r="DNF2397" s="2"/>
      <c r="DNG2397" s="2"/>
      <c r="DNH2397" s="2"/>
      <c r="DNI2397" s="2"/>
      <c r="DNJ2397" s="2"/>
      <c r="DNK2397" s="2"/>
      <c r="DNL2397" s="2"/>
      <c r="DNM2397" s="2"/>
      <c r="DNN2397" s="2"/>
      <c r="DNO2397" s="2"/>
      <c r="DNP2397" s="2"/>
      <c r="DNQ2397" s="2"/>
      <c r="DNR2397" s="2"/>
      <c r="DNS2397" s="2"/>
      <c r="DNT2397" s="2"/>
      <c r="DNU2397" s="2"/>
      <c r="DNV2397" s="2"/>
      <c r="DNW2397" s="2"/>
      <c r="DNX2397" s="2"/>
      <c r="DNY2397" s="2"/>
      <c r="DNZ2397" s="2"/>
      <c r="DOA2397" s="2"/>
      <c r="DOB2397" s="2"/>
      <c r="DOC2397" s="2"/>
      <c r="DOD2397" s="2"/>
      <c r="DOE2397" s="2"/>
      <c r="DOF2397" s="2"/>
      <c r="DOG2397" s="2"/>
      <c r="DOH2397" s="2"/>
      <c r="DOI2397" s="2"/>
      <c r="DOJ2397" s="2"/>
      <c r="DOK2397" s="2"/>
      <c r="DOL2397" s="2"/>
      <c r="DOM2397" s="2"/>
      <c r="DON2397" s="2"/>
      <c r="DOO2397" s="2"/>
      <c r="DOP2397" s="2"/>
      <c r="DOQ2397" s="2"/>
      <c r="DOR2397" s="2"/>
      <c r="DOS2397" s="2"/>
      <c r="DOT2397" s="2"/>
      <c r="DOU2397" s="2"/>
      <c r="DOV2397" s="2"/>
      <c r="DOW2397" s="2"/>
      <c r="DOX2397" s="2"/>
      <c r="DOY2397" s="2"/>
      <c r="DOZ2397" s="2"/>
      <c r="DPA2397" s="2"/>
      <c r="DPB2397" s="2"/>
      <c r="DPC2397" s="2"/>
      <c r="DPD2397" s="2"/>
      <c r="DPE2397" s="2"/>
      <c r="DPF2397" s="2"/>
      <c r="DPG2397" s="2"/>
      <c r="DPH2397" s="2"/>
      <c r="DPI2397" s="2"/>
      <c r="DPJ2397" s="2"/>
      <c r="DPK2397" s="2"/>
      <c r="DPL2397" s="2"/>
      <c r="DPM2397" s="2"/>
      <c r="DPN2397" s="2"/>
      <c r="DPO2397" s="2"/>
      <c r="DPP2397" s="2"/>
      <c r="DPQ2397" s="2"/>
      <c r="DPR2397" s="2"/>
      <c r="DPS2397" s="2"/>
      <c r="DPT2397" s="2"/>
      <c r="DPU2397" s="2"/>
      <c r="DPV2397" s="2"/>
      <c r="DPW2397" s="2"/>
      <c r="DPX2397" s="2"/>
      <c r="DPY2397" s="2"/>
      <c r="DPZ2397" s="2"/>
      <c r="DQA2397" s="2"/>
      <c r="DQB2397" s="2"/>
      <c r="DQC2397" s="2"/>
      <c r="DQD2397" s="2"/>
      <c r="DQE2397" s="2"/>
      <c r="DQF2397" s="2"/>
      <c r="DQG2397" s="2"/>
      <c r="DQH2397" s="2"/>
      <c r="DQI2397" s="2"/>
      <c r="DQJ2397" s="2"/>
      <c r="DQK2397" s="2"/>
      <c r="DQL2397" s="2"/>
      <c r="DQM2397" s="2"/>
      <c r="DQN2397" s="2"/>
      <c r="DQO2397" s="2"/>
      <c r="DQP2397" s="2"/>
      <c r="DQQ2397" s="2"/>
      <c r="DQR2397" s="2"/>
      <c r="DQS2397" s="2"/>
      <c r="DQT2397" s="2"/>
      <c r="DQU2397" s="2"/>
      <c r="DQV2397" s="2"/>
      <c r="DQW2397" s="2"/>
      <c r="DQX2397" s="2"/>
      <c r="DQY2397" s="2"/>
      <c r="DQZ2397" s="2"/>
      <c r="DRA2397" s="2"/>
      <c r="DRB2397" s="2"/>
      <c r="DRC2397" s="2"/>
      <c r="DRD2397" s="2"/>
      <c r="DRE2397" s="2"/>
      <c r="DRF2397" s="2"/>
      <c r="DRG2397" s="2"/>
      <c r="DRH2397" s="2"/>
      <c r="DRI2397" s="2"/>
      <c r="DRJ2397" s="2"/>
      <c r="DRK2397" s="2"/>
      <c r="DRL2397" s="2"/>
      <c r="DRM2397" s="2"/>
      <c r="DRN2397" s="2"/>
      <c r="DRO2397" s="2"/>
      <c r="DRP2397" s="2"/>
      <c r="DRQ2397" s="2"/>
      <c r="DRR2397" s="2"/>
      <c r="DRS2397" s="2"/>
      <c r="DRT2397" s="2"/>
      <c r="DRU2397" s="2"/>
      <c r="DRV2397" s="2"/>
      <c r="DRW2397" s="2"/>
      <c r="DRX2397" s="2"/>
      <c r="DRY2397" s="2"/>
      <c r="DRZ2397" s="2"/>
      <c r="DSA2397" s="2"/>
      <c r="DSB2397" s="2"/>
      <c r="DSC2397" s="2"/>
      <c r="DSD2397" s="2"/>
      <c r="DSE2397" s="2"/>
      <c r="DSF2397" s="2"/>
      <c r="DSG2397" s="2"/>
      <c r="DSH2397" s="2"/>
      <c r="DSI2397" s="2"/>
      <c r="DSJ2397" s="2"/>
      <c r="DSK2397" s="2"/>
      <c r="DSL2397" s="2"/>
      <c r="DSM2397" s="2"/>
      <c r="DSN2397" s="2"/>
      <c r="DSO2397" s="2"/>
      <c r="DSP2397" s="2"/>
      <c r="DSQ2397" s="2"/>
      <c r="DSR2397" s="2"/>
      <c r="DSS2397" s="2"/>
      <c r="DST2397" s="2"/>
      <c r="DSU2397" s="2"/>
      <c r="DSV2397" s="2"/>
      <c r="DSW2397" s="2"/>
      <c r="DSX2397" s="2"/>
      <c r="DSY2397" s="2"/>
      <c r="DSZ2397" s="2"/>
      <c r="DTA2397" s="2"/>
      <c r="DTB2397" s="2"/>
      <c r="DTC2397" s="2"/>
      <c r="DTD2397" s="2"/>
      <c r="DTE2397" s="2"/>
      <c r="DTF2397" s="2"/>
      <c r="DTG2397" s="2"/>
      <c r="DTH2397" s="2"/>
      <c r="DTI2397" s="2"/>
      <c r="DTJ2397" s="2"/>
      <c r="DTK2397" s="2"/>
      <c r="DTL2397" s="2"/>
      <c r="DTM2397" s="2"/>
      <c r="DTN2397" s="2"/>
      <c r="DTO2397" s="2"/>
      <c r="DTP2397" s="2"/>
      <c r="DTQ2397" s="2"/>
      <c r="DTR2397" s="2"/>
      <c r="DTS2397" s="2"/>
      <c r="DTT2397" s="2"/>
      <c r="DTU2397" s="2"/>
      <c r="DTV2397" s="2"/>
      <c r="DTW2397" s="2"/>
      <c r="DTX2397" s="2"/>
      <c r="DTY2397" s="2"/>
      <c r="DTZ2397" s="2"/>
      <c r="DUA2397" s="2"/>
      <c r="DUB2397" s="2"/>
      <c r="DUC2397" s="2"/>
      <c r="DUD2397" s="2"/>
      <c r="DUE2397" s="2"/>
      <c r="DUF2397" s="2"/>
      <c r="DUG2397" s="2"/>
      <c r="DUH2397" s="2"/>
      <c r="DUI2397" s="2"/>
      <c r="DUJ2397" s="2"/>
      <c r="DUK2397" s="2"/>
      <c r="DUL2397" s="2"/>
      <c r="DUM2397" s="2"/>
      <c r="DUN2397" s="2"/>
      <c r="DUO2397" s="2"/>
      <c r="DUP2397" s="2"/>
      <c r="DUQ2397" s="2"/>
      <c r="DUR2397" s="2"/>
      <c r="DUS2397" s="2"/>
      <c r="DUT2397" s="2"/>
      <c r="DUU2397" s="2"/>
      <c r="DUV2397" s="2"/>
      <c r="DUW2397" s="2"/>
      <c r="DUX2397" s="2"/>
      <c r="DUY2397" s="2"/>
      <c r="DUZ2397" s="2"/>
      <c r="DVA2397" s="2"/>
      <c r="DVB2397" s="2"/>
      <c r="DVC2397" s="2"/>
      <c r="DVD2397" s="2"/>
      <c r="DVE2397" s="2"/>
      <c r="DVF2397" s="2"/>
      <c r="DVG2397" s="2"/>
      <c r="DVH2397" s="2"/>
      <c r="DVI2397" s="2"/>
      <c r="DVJ2397" s="2"/>
      <c r="DVK2397" s="2"/>
      <c r="DVL2397" s="2"/>
      <c r="DVM2397" s="2"/>
      <c r="DVN2397" s="2"/>
      <c r="DVO2397" s="2"/>
      <c r="DVP2397" s="2"/>
      <c r="DVQ2397" s="2"/>
      <c r="DVR2397" s="2"/>
      <c r="DVS2397" s="2"/>
      <c r="DVT2397" s="2"/>
      <c r="DVU2397" s="2"/>
      <c r="DVV2397" s="2"/>
      <c r="DVW2397" s="2"/>
      <c r="DVX2397" s="2"/>
      <c r="DVY2397" s="2"/>
      <c r="DVZ2397" s="2"/>
      <c r="DWA2397" s="2"/>
      <c r="DWB2397" s="2"/>
      <c r="DWC2397" s="2"/>
      <c r="DWD2397" s="2"/>
      <c r="DWE2397" s="2"/>
      <c r="DWF2397" s="2"/>
      <c r="DWG2397" s="2"/>
      <c r="DWH2397" s="2"/>
      <c r="DWI2397" s="2"/>
      <c r="DWJ2397" s="2"/>
      <c r="DWK2397" s="2"/>
      <c r="DWL2397" s="2"/>
      <c r="DWM2397" s="2"/>
      <c r="DWN2397" s="2"/>
      <c r="DWO2397" s="2"/>
      <c r="DWP2397" s="2"/>
      <c r="DWQ2397" s="2"/>
      <c r="DWR2397" s="2"/>
      <c r="DWS2397" s="2"/>
      <c r="DWT2397" s="2"/>
      <c r="DWU2397" s="2"/>
      <c r="DWV2397" s="2"/>
      <c r="DWW2397" s="2"/>
      <c r="DWX2397" s="2"/>
      <c r="DWY2397" s="2"/>
      <c r="DWZ2397" s="2"/>
      <c r="DXA2397" s="2"/>
      <c r="DXB2397" s="2"/>
      <c r="DXC2397" s="2"/>
      <c r="DXD2397" s="2"/>
      <c r="DXE2397" s="2"/>
      <c r="DXF2397" s="2"/>
      <c r="DXG2397" s="2"/>
      <c r="DXH2397" s="2"/>
      <c r="DXI2397" s="2"/>
      <c r="DXJ2397" s="2"/>
      <c r="DXK2397" s="2"/>
      <c r="DXL2397" s="2"/>
      <c r="DXM2397" s="2"/>
      <c r="DXN2397" s="2"/>
      <c r="DXO2397" s="2"/>
      <c r="DXP2397" s="2"/>
      <c r="DXQ2397" s="2"/>
      <c r="DXR2397" s="2"/>
      <c r="DXS2397" s="2"/>
      <c r="DXT2397" s="2"/>
      <c r="DXU2397" s="2"/>
      <c r="DXV2397" s="2"/>
      <c r="DXW2397" s="2"/>
      <c r="DXX2397" s="2"/>
      <c r="DXY2397" s="2"/>
      <c r="DXZ2397" s="2"/>
      <c r="DYA2397" s="2"/>
      <c r="DYB2397" s="2"/>
      <c r="DYC2397" s="2"/>
      <c r="DYD2397" s="2"/>
      <c r="DYE2397" s="2"/>
      <c r="DYF2397" s="2"/>
      <c r="DYG2397" s="2"/>
      <c r="DYH2397" s="2"/>
      <c r="DYI2397" s="2"/>
      <c r="DYJ2397" s="2"/>
      <c r="DYK2397" s="2"/>
      <c r="DYL2397" s="2"/>
      <c r="DYM2397" s="2"/>
      <c r="DYN2397" s="2"/>
      <c r="DYO2397" s="2"/>
      <c r="DYP2397" s="2"/>
      <c r="DYQ2397" s="2"/>
      <c r="DYR2397" s="2"/>
      <c r="DYS2397" s="2"/>
      <c r="DYT2397" s="2"/>
      <c r="DYU2397" s="2"/>
      <c r="DYV2397" s="2"/>
      <c r="DYW2397" s="2"/>
      <c r="DYX2397" s="2"/>
      <c r="DYY2397" s="2"/>
      <c r="DYZ2397" s="2"/>
      <c r="DZA2397" s="2"/>
      <c r="DZB2397" s="2"/>
      <c r="DZC2397" s="2"/>
      <c r="DZD2397" s="2"/>
      <c r="DZE2397" s="2"/>
      <c r="DZF2397" s="2"/>
      <c r="DZG2397" s="2"/>
      <c r="DZH2397" s="2"/>
      <c r="DZI2397" s="2"/>
      <c r="DZJ2397" s="2"/>
      <c r="DZK2397" s="2"/>
      <c r="DZL2397" s="2"/>
      <c r="DZM2397" s="2"/>
      <c r="DZN2397" s="2"/>
      <c r="DZO2397" s="2"/>
      <c r="DZP2397" s="2"/>
      <c r="DZQ2397" s="2"/>
      <c r="DZR2397" s="2"/>
      <c r="DZS2397" s="2"/>
      <c r="DZT2397" s="2"/>
      <c r="DZU2397" s="2"/>
      <c r="DZV2397" s="2"/>
      <c r="DZW2397" s="2"/>
      <c r="DZX2397" s="2"/>
      <c r="DZY2397" s="2"/>
      <c r="DZZ2397" s="2"/>
      <c r="EAA2397" s="2"/>
      <c r="EAB2397" s="2"/>
      <c r="EAC2397" s="2"/>
      <c r="EAD2397" s="2"/>
      <c r="EAE2397" s="2"/>
      <c r="EAF2397" s="2"/>
      <c r="EAG2397" s="2"/>
      <c r="EAH2397" s="2"/>
      <c r="EAI2397" s="2"/>
      <c r="EAJ2397" s="2"/>
      <c r="EAK2397" s="2"/>
      <c r="EAL2397" s="2"/>
      <c r="EAM2397" s="2"/>
      <c r="EAN2397" s="2"/>
      <c r="EAO2397" s="2"/>
      <c r="EAP2397" s="2"/>
      <c r="EAQ2397" s="2"/>
      <c r="EAR2397" s="2"/>
      <c r="EAS2397" s="2"/>
      <c r="EAT2397" s="2"/>
      <c r="EAU2397" s="2"/>
      <c r="EAV2397" s="2"/>
      <c r="EAW2397" s="2"/>
      <c r="EAX2397" s="2"/>
      <c r="EAY2397" s="2"/>
      <c r="EAZ2397" s="2"/>
      <c r="EBA2397" s="2"/>
      <c r="EBB2397" s="2"/>
      <c r="EBC2397" s="2"/>
      <c r="EBD2397" s="2"/>
      <c r="EBE2397" s="2"/>
      <c r="EBF2397" s="2"/>
      <c r="EBG2397" s="2"/>
      <c r="EBH2397" s="2"/>
      <c r="EBI2397" s="2"/>
      <c r="EBJ2397" s="2"/>
      <c r="EBK2397" s="2"/>
      <c r="EBL2397" s="2"/>
      <c r="EBM2397" s="2"/>
      <c r="EBN2397" s="2"/>
      <c r="EBO2397" s="2"/>
      <c r="EBP2397" s="2"/>
      <c r="EBQ2397" s="2"/>
      <c r="EBR2397" s="2"/>
      <c r="EBS2397" s="2"/>
      <c r="EBT2397" s="2"/>
      <c r="EBU2397" s="2"/>
      <c r="EBV2397" s="2"/>
      <c r="EBW2397" s="2"/>
      <c r="EBX2397" s="2"/>
      <c r="EBY2397" s="2"/>
      <c r="EBZ2397" s="2"/>
      <c r="ECA2397" s="2"/>
      <c r="ECB2397" s="2"/>
      <c r="ECC2397" s="2"/>
      <c r="ECD2397" s="2"/>
      <c r="ECE2397" s="2"/>
      <c r="ECF2397" s="2"/>
      <c r="ECG2397" s="2"/>
      <c r="ECH2397" s="2"/>
      <c r="ECI2397" s="2"/>
      <c r="ECJ2397" s="2"/>
      <c r="ECK2397" s="2"/>
      <c r="ECL2397" s="2"/>
      <c r="ECM2397" s="2"/>
      <c r="ECN2397" s="2"/>
      <c r="ECO2397" s="2"/>
      <c r="ECP2397" s="2"/>
      <c r="ECQ2397" s="2"/>
      <c r="ECR2397" s="2"/>
      <c r="ECS2397" s="2"/>
      <c r="ECT2397" s="2"/>
      <c r="ECU2397" s="2"/>
      <c r="ECV2397" s="2"/>
      <c r="ECW2397" s="2"/>
      <c r="ECX2397" s="2"/>
      <c r="ECY2397" s="2"/>
      <c r="ECZ2397" s="2"/>
      <c r="EDA2397" s="2"/>
      <c r="EDB2397" s="2"/>
      <c r="EDC2397" s="2"/>
      <c r="EDD2397" s="2"/>
      <c r="EDE2397" s="2"/>
      <c r="EDF2397" s="2"/>
      <c r="EDG2397" s="2"/>
      <c r="EDH2397" s="2"/>
      <c r="EDI2397" s="2"/>
      <c r="EDJ2397" s="2"/>
      <c r="EDK2397" s="2"/>
      <c r="EDL2397" s="2"/>
      <c r="EDM2397" s="2"/>
      <c r="EDN2397" s="2"/>
      <c r="EDO2397" s="2"/>
      <c r="EDP2397" s="2"/>
      <c r="EDQ2397" s="2"/>
      <c r="EDR2397" s="2"/>
      <c r="EDS2397" s="2"/>
      <c r="EDT2397" s="2"/>
      <c r="EDU2397" s="2"/>
      <c r="EDV2397" s="2"/>
      <c r="EDW2397" s="2"/>
      <c r="EDX2397" s="2"/>
      <c r="EDY2397" s="2"/>
      <c r="EDZ2397" s="2"/>
      <c r="EEA2397" s="2"/>
      <c r="EEB2397" s="2"/>
      <c r="EEC2397" s="2"/>
      <c r="EED2397" s="2"/>
      <c r="EEE2397" s="2"/>
      <c r="EEF2397" s="2"/>
      <c r="EEG2397" s="2"/>
      <c r="EEH2397" s="2"/>
      <c r="EEI2397" s="2"/>
      <c r="EEJ2397" s="2"/>
      <c r="EEK2397" s="2"/>
      <c r="EEL2397" s="2"/>
      <c r="EEM2397" s="2"/>
      <c r="EEN2397" s="2"/>
      <c r="EEO2397" s="2"/>
      <c r="EEP2397" s="2"/>
      <c r="EEQ2397" s="2"/>
      <c r="EER2397" s="2"/>
      <c r="EES2397" s="2"/>
      <c r="EET2397" s="2"/>
      <c r="EEU2397" s="2"/>
      <c r="EEV2397" s="2"/>
      <c r="EEW2397" s="2"/>
      <c r="EEX2397" s="2"/>
      <c r="EEY2397" s="2"/>
      <c r="EEZ2397" s="2"/>
      <c r="EFA2397" s="2"/>
      <c r="EFB2397" s="2"/>
      <c r="EFC2397" s="2"/>
      <c r="EFD2397" s="2"/>
      <c r="EFE2397" s="2"/>
      <c r="EFF2397" s="2"/>
      <c r="EFG2397" s="2"/>
      <c r="EFH2397" s="2"/>
      <c r="EFI2397" s="2"/>
      <c r="EFJ2397" s="2"/>
      <c r="EFK2397" s="2"/>
      <c r="EFL2397" s="2"/>
      <c r="EFM2397" s="2"/>
      <c r="EFN2397" s="2"/>
      <c r="EFO2397" s="2"/>
      <c r="EFP2397" s="2"/>
      <c r="EFQ2397" s="2"/>
      <c r="EFR2397" s="2"/>
      <c r="EFS2397" s="2"/>
      <c r="EFT2397" s="2"/>
      <c r="EFU2397" s="2"/>
      <c r="EFV2397" s="2"/>
      <c r="EFW2397" s="2"/>
      <c r="EFX2397" s="2"/>
      <c r="EFY2397" s="2"/>
      <c r="EFZ2397" s="2"/>
      <c r="EGA2397" s="2"/>
      <c r="EGB2397" s="2"/>
      <c r="EGC2397" s="2"/>
      <c r="EGD2397" s="2"/>
      <c r="EGE2397" s="2"/>
      <c r="EGF2397" s="2"/>
      <c r="EGG2397" s="2"/>
      <c r="EGH2397" s="2"/>
      <c r="EGI2397" s="2"/>
      <c r="EGJ2397" s="2"/>
      <c r="EGK2397" s="2"/>
      <c r="EGL2397" s="2"/>
      <c r="EGM2397" s="2"/>
      <c r="EGN2397" s="2"/>
      <c r="EGO2397" s="2"/>
      <c r="EGP2397" s="2"/>
      <c r="EGQ2397" s="2"/>
      <c r="EGR2397" s="2"/>
      <c r="EGS2397" s="2"/>
      <c r="EGT2397" s="2"/>
      <c r="EGU2397" s="2"/>
      <c r="EGV2397" s="2"/>
      <c r="EGW2397" s="2"/>
      <c r="EGX2397" s="2"/>
      <c r="EGY2397" s="2"/>
      <c r="EGZ2397" s="2"/>
      <c r="EHA2397" s="2"/>
      <c r="EHB2397" s="2"/>
      <c r="EHC2397" s="2"/>
      <c r="EHD2397" s="2"/>
      <c r="EHE2397" s="2"/>
      <c r="EHF2397" s="2"/>
      <c r="EHG2397" s="2"/>
      <c r="EHH2397" s="2"/>
      <c r="EHI2397" s="2"/>
      <c r="EHJ2397" s="2"/>
      <c r="EHK2397" s="2"/>
      <c r="EHL2397" s="2"/>
      <c r="EHM2397" s="2"/>
      <c r="EHN2397" s="2"/>
      <c r="EHO2397" s="2"/>
      <c r="EHP2397" s="2"/>
      <c r="EHQ2397" s="2"/>
      <c r="EHR2397" s="2"/>
      <c r="EHS2397" s="2"/>
      <c r="EHT2397" s="2"/>
      <c r="EHU2397" s="2"/>
      <c r="EHV2397" s="2"/>
      <c r="EHW2397" s="2"/>
      <c r="EHX2397" s="2"/>
      <c r="EHY2397" s="2"/>
      <c r="EHZ2397" s="2"/>
      <c r="EIA2397" s="2"/>
      <c r="EIB2397" s="2"/>
      <c r="EIC2397" s="2"/>
      <c r="EID2397" s="2"/>
      <c r="EIE2397" s="2"/>
      <c r="EIF2397" s="2"/>
      <c r="EIG2397" s="2"/>
      <c r="EIH2397" s="2"/>
      <c r="EII2397" s="2"/>
      <c r="EIJ2397" s="2"/>
      <c r="EIK2397" s="2"/>
      <c r="EIL2397" s="2"/>
      <c r="EIM2397" s="2"/>
      <c r="EIN2397" s="2"/>
      <c r="EIO2397" s="2"/>
      <c r="EIP2397" s="2"/>
      <c r="EIQ2397" s="2"/>
      <c r="EIR2397" s="2"/>
      <c r="EIS2397" s="2"/>
      <c r="EIT2397" s="2"/>
      <c r="EIU2397" s="2"/>
      <c r="EIV2397" s="2"/>
      <c r="EIW2397" s="2"/>
      <c r="EIX2397" s="2"/>
      <c r="EIY2397" s="2"/>
      <c r="EIZ2397" s="2"/>
      <c r="EJA2397" s="2"/>
      <c r="EJB2397" s="2"/>
      <c r="EJC2397" s="2"/>
      <c r="EJD2397" s="2"/>
      <c r="EJE2397" s="2"/>
      <c r="EJF2397" s="2"/>
      <c r="EJG2397" s="2"/>
      <c r="EJH2397" s="2"/>
      <c r="EJI2397" s="2"/>
      <c r="EJJ2397" s="2"/>
      <c r="EJK2397" s="2"/>
      <c r="EJL2397" s="2"/>
      <c r="EJM2397" s="2"/>
      <c r="EJN2397" s="2"/>
      <c r="EJO2397" s="2"/>
      <c r="EJP2397" s="2"/>
      <c r="EJQ2397" s="2"/>
      <c r="EJR2397" s="2"/>
      <c r="EJS2397" s="2"/>
      <c r="EJT2397" s="2"/>
      <c r="EJU2397" s="2"/>
      <c r="EJV2397" s="2"/>
      <c r="EJW2397" s="2"/>
      <c r="EJX2397" s="2"/>
      <c r="EJY2397" s="2"/>
      <c r="EJZ2397" s="2"/>
      <c r="EKA2397" s="2"/>
      <c r="EKB2397" s="2"/>
      <c r="EKC2397" s="2"/>
      <c r="EKD2397" s="2"/>
      <c r="EKE2397" s="2"/>
      <c r="EKF2397" s="2"/>
      <c r="EKG2397" s="2"/>
      <c r="EKH2397" s="2"/>
      <c r="EKI2397" s="2"/>
      <c r="EKJ2397" s="2"/>
      <c r="EKK2397" s="2"/>
      <c r="EKL2397" s="2"/>
      <c r="EKM2397" s="2"/>
      <c r="EKN2397" s="2"/>
      <c r="EKO2397" s="2"/>
      <c r="EKP2397" s="2"/>
      <c r="EKQ2397" s="2"/>
      <c r="EKR2397" s="2"/>
      <c r="EKS2397" s="2"/>
      <c r="EKT2397" s="2"/>
      <c r="EKU2397" s="2"/>
      <c r="EKV2397" s="2"/>
      <c r="EKW2397" s="2"/>
      <c r="EKX2397" s="2"/>
      <c r="EKY2397" s="2"/>
      <c r="EKZ2397" s="2"/>
      <c r="ELA2397" s="2"/>
      <c r="ELB2397" s="2"/>
      <c r="ELC2397" s="2"/>
      <c r="ELD2397" s="2"/>
      <c r="ELE2397" s="2"/>
      <c r="ELF2397" s="2"/>
      <c r="ELG2397" s="2"/>
      <c r="ELH2397" s="2"/>
      <c r="ELI2397" s="2"/>
      <c r="ELJ2397" s="2"/>
      <c r="ELK2397" s="2"/>
      <c r="ELL2397" s="2"/>
      <c r="ELM2397" s="2"/>
      <c r="ELN2397" s="2"/>
      <c r="ELO2397" s="2"/>
      <c r="ELP2397" s="2"/>
      <c r="ELQ2397" s="2"/>
      <c r="ELR2397" s="2"/>
      <c r="ELS2397" s="2"/>
      <c r="ELT2397" s="2"/>
      <c r="ELU2397" s="2"/>
      <c r="ELV2397" s="2"/>
      <c r="ELW2397" s="2"/>
      <c r="ELX2397" s="2"/>
      <c r="ELY2397" s="2"/>
      <c r="ELZ2397" s="2"/>
      <c r="EMA2397" s="2"/>
      <c r="EMB2397" s="2"/>
      <c r="EMC2397" s="2"/>
      <c r="EMD2397" s="2"/>
      <c r="EME2397" s="2"/>
      <c r="EMF2397" s="2"/>
      <c r="EMG2397" s="2"/>
      <c r="EMH2397" s="2"/>
      <c r="EMI2397" s="2"/>
      <c r="EMJ2397" s="2"/>
      <c r="EMK2397" s="2"/>
      <c r="EML2397" s="2"/>
      <c r="EMM2397" s="2"/>
      <c r="EMN2397" s="2"/>
      <c r="EMO2397" s="2"/>
      <c r="EMP2397" s="2"/>
      <c r="EMQ2397" s="2"/>
      <c r="EMR2397" s="2"/>
      <c r="EMS2397" s="2"/>
      <c r="EMT2397" s="2"/>
      <c r="EMU2397" s="2"/>
      <c r="EMV2397" s="2"/>
      <c r="EMW2397" s="2"/>
      <c r="EMX2397" s="2"/>
      <c r="EMY2397" s="2"/>
      <c r="EMZ2397" s="2"/>
      <c r="ENA2397" s="2"/>
      <c r="ENB2397" s="2"/>
      <c r="ENC2397" s="2"/>
      <c r="END2397" s="2"/>
      <c r="ENE2397" s="2"/>
      <c r="ENF2397" s="2"/>
      <c r="ENG2397" s="2"/>
      <c r="ENH2397" s="2"/>
      <c r="ENI2397" s="2"/>
      <c r="ENJ2397" s="2"/>
      <c r="ENK2397" s="2"/>
      <c r="ENL2397" s="2"/>
      <c r="ENM2397" s="2"/>
      <c r="ENN2397" s="2"/>
      <c r="ENO2397" s="2"/>
      <c r="ENP2397" s="2"/>
      <c r="ENQ2397" s="2"/>
      <c r="ENR2397" s="2"/>
      <c r="ENS2397" s="2"/>
      <c r="ENT2397" s="2"/>
      <c r="ENU2397" s="2"/>
      <c r="ENV2397" s="2"/>
      <c r="ENW2397" s="2"/>
      <c r="ENX2397" s="2"/>
      <c r="ENY2397" s="2"/>
      <c r="ENZ2397" s="2"/>
      <c r="EOA2397" s="2"/>
      <c r="EOB2397" s="2"/>
      <c r="EOC2397" s="2"/>
      <c r="EOD2397" s="2"/>
      <c r="EOE2397" s="2"/>
      <c r="EOF2397" s="2"/>
      <c r="EOG2397" s="2"/>
      <c r="EOH2397" s="2"/>
      <c r="EOI2397" s="2"/>
      <c r="EOJ2397" s="2"/>
      <c r="EOK2397" s="2"/>
      <c r="EOL2397" s="2"/>
      <c r="EOM2397" s="2"/>
      <c r="EON2397" s="2"/>
      <c r="EOO2397" s="2"/>
      <c r="EOP2397" s="2"/>
      <c r="EOQ2397" s="2"/>
      <c r="EOR2397" s="2"/>
      <c r="EOS2397" s="2"/>
      <c r="EOT2397" s="2"/>
      <c r="EOU2397" s="2"/>
      <c r="EOV2397" s="2"/>
      <c r="EOW2397" s="2"/>
      <c r="EOX2397" s="2"/>
      <c r="EOY2397" s="2"/>
      <c r="EOZ2397" s="2"/>
      <c r="EPA2397" s="2"/>
      <c r="EPB2397" s="2"/>
      <c r="EPC2397" s="2"/>
      <c r="EPD2397" s="2"/>
      <c r="EPE2397" s="2"/>
      <c r="EPF2397" s="2"/>
      <c r="EPG2397" s="2"/>
      <c r="EPH2397" s="2"/>
      <c r="EPI2397" s="2"/>
      <c r="EPJ2397" s="2"/>
      <c r="EPK2397" s="2"/>
      <c r="EPL2397" s="2"/>
      <c r="EPM2397" s="2"/>
      <c r="EPN2397" s="2"/>
      <c r="EPO2397" s="2"/>
      <c r="EPP2397" s="2"/>
      <c r="EPQ2397" s="2"/>
      <c r="EPR2397" s="2"/>
      <c r="EPS2397" s="2"/>
      <c r="EPT2397" s="2"/>
      <c r="EPU2397" s="2"/>
      <c r="EPV2397" s="2"/>
      <c r="EPW2397" s="2"/>
      <c r="EPX2397" s="2"/>
      <c r="EPY2397" s="2"/>
      <c r="EPZ2397" s="2"/>
      <c r="EQA2397" s="2"/>
      <c r="EQB2397" s="2"/>
      <c r="EQC2397" s="2"/>
      <c r="EQD2397" s="2"/>
      <c r="EQE2397" s="2"/>
      <c r="EQF2397" s="2"/>
      <c r="EQG2397" s="2"/>
      <c r="EQH2397" s="2"/>
      <c r="EQI2397" s="2"/>
      <c r="EQJ2397" s="2"/>
      <c r="EQK2397" s="2"/>
      <c r="EQL2397" s="2"/>
      <c r="EQM2397" s="2"/>
      <c r="EQN2397" s="2"/>
      <c r="EQO2397" s="2"/>
      <c r="EQP2397" s="2"/>
      <c r="EQQ2397" s="2"/>
      <c r="EQR2397" s="2"/>
      <c r="EQS2397" s="2"/>
      <c r="EQT2397" s="2"/>
      <c r="EQU2397" s="2"/>
      <c r="EQV2397" s="2"/>
      <c r="EQW2397" s="2"/>
      <c r="EQX2397" s="2"/>
      <c r="EQY2397" s="2"/>
      <c r="EQZ2397" s="2"/>
      <c r="ERA2397" s="2"/>
      <c r="ERB2397" s="2"/>
      <c r="ERC2397" s="2"/>
      <c r="ERD2397" s="2"/>
      <c r="ERE2397" s="2"/>
      <c r="ERF2397" s="2"/>
      <c r="ERG2397" s="2"/>
      <c r="ERH2397" s="2"/>
      <c r="ERI2397" s="2"/>
      <c r="ERJ2397" s="2"/>
      <c r="ERK2397" s="2"/>
      <c r="ERL2397" s="2"/>
      <c r="ERM2397" s="2"/>
      <c r="ERN2397" s="2"/>
      <c r="ERO2397" s="2"/>
      <c r="ERP2397" s="2"/>
      <c r="ERQ2397" s="2"/>
      <c r="ERR2397" s="2"/>
      <c r="ERS2397" s="2"/>
      <c r="ERT2397" s="2"/>
      <c r="ERU2397" s="2"/>
      <c r="ERV2397" s="2"/>
      <c r="ERW2397" s="2"/>
      <c r="ERX2397" s="2"/>
      <c r="ERY2397" s="2"/>
      <c r="ERZ2397" s="2"/>
      <c r="ESA2397" s="2"/>
      <c r="ESB2397" s="2"/>
      <c r="ESC2397" s="2"/>
      <c r="ESD2397" s="2"/>
      <c r="ESE2397" s="2"/>
      <c r="ESF2397" s="2"/>
      <c r="ESG2397" s="2"/>
      <c r="ESH2397" s="2"/>
      <c r="ESI2397" s="2"/>
      <c r="ESJ2397" s="2"/>
      <c r="ESK2397" s="2"/>
      <c r="ESL2397" s="2"/>
      <c r="ESM2397" s="2"/>
      <c r="ESN2397" s="2"/>
      <c r="ESO2397" s="2"/>
      <c r="ESP2397" s="2"/>
      <c r="ESQ2397" s="2"/>
      <c r="ESR2397" s="2"/>
      <c r="ESS2397" s="2"/>
      <c r="EST2397" s="2"/>
      <c r="ESU2397" s="2"/>
      <c r="ESV2397" s="2"/>
      <c r="ESW2397" s="2"/>
      <c r="ESX2397" s="2"/>
      <c r="ESY2397" s="2"/>
      <c r="ESZ2397" s="2"/>
      <c r="ETA2397" s="2"/>
      <c r="ETB2397" s="2"/>
      <c r="ETC2397" s="2"/>
      <c r="ETD2397" s="2"/>
      <c r="ETE2397" s="2"/>
      <c r="ETF2397" s="2"/>
      <c r="ETG2397" s="2"/>
      <c r="ETH2397" s="2"/>
      <c r="ETI2397" s="2"/>
      <c r="ETJ2397" s="2"/>
      <c r="ETK2397" s="2"/>
      <c r="ETL2397" s="2"/>
      <c r="ETM2397" s="2"/>
      <c r="ETN2397" s="2"/>
      <c r="ETO2397" s="2"/>
      <c r="ETP2397" s="2"/>
      <c r="ETQ2397" s="2"/>
      <c r="ETR2397" s="2"/>
      <c r="ETS2397" s="2"/>
      <c r="ETT2397" s="2"/>
      <c r="ETU2397" s="2"/>
      <c r="ETV2397" s="2"/>
      <c r="ETW2397" s="2"/>
      <c r="ETX2397" s="2"/>
      <c r="ETY2397" s="2"/>
      <c r="ETZ2397" s="2"/>
      <c r="EUA2397" s="2"/>
      <c r="EUB2397" s="2"/>
      <c r="EUC2397" s="2"/>
      <c r="EUD2397" s="2"/>
      <c r="EUE2397" s="2"/>
      <c r="EUF2397" s="2"/>
      <c r="EUG2397" s="2"/>
      <c r="EUH2397" s="2"/>
      <c r="EUI2397" s="2"/>
      <c r="EUJ2397" s="2"/>
      <c r="EUK2397" s="2"/>
      <c r="EUL2397" s="2"/>
      <c r="EUM2397" s="2"/>
      <c r="EUN2397" s="2"/>
      <c r="EUO2397" s="2"/>
      <c r="EUP2397" s="2"/>
      <c r="EUQ2397" s="2"/>
      <c r="EUR2397" s="2"/>
      <c r="EUS2397" s="2"/>
      <c r="EUT2397" s="2"/>
      <c r="EUU2397" s="2"/>
      <c r="EUV2397" s="2"/>
      <c r="EUW2397" s="2"/>
      <c r="EUX2397" s="2"/>
      <c r="EUY2397" s="2"/>
      <c r="EUZ2397" s="2"/>
      <c r="EVA2397" s="2"/>
      <c r="EVB2397" s="2"/>
      <c r="EVC2397" s="2"/>
      <c r="EVD2397" s="2"/>
      <c r="EVE2397" s="2"/>
      <c r="EVF2397" s="2"/>
      <c r="EVG2397" s="2"/>
      <c r="EVH2397" s="2"/>
      <c r="EVI2397" s="2"/>
      <c r="EVJ2397" s="2"/>
      <c r="EVK2397" s="2"/>
      <c r="EVL2397" s="2"/>
      <c r="EVM2397" s="2"/>
      <c r="EVN2397" s="2"/>
      <c r="EVO2397" s="2"/>
      <c r="EVP2397" s="2"/>
      <c r="EVQ2397" s="2"/>
      <c r="EVR2397" s="2"/>
      <c r="EVS2397" s="2"/>
      <c r="EVT2397" s="2"/>
      <c r="EVU2397" s="2"/>
      <c r="EVV2397" s="2"/>
      <c r="EVW2397" s="2"/>
      <c r="EVX2397" s="2"/>
      <c r="EVY2397" s="2"/>
      <c r="EVZ2397" s="2"/>
      <c r="EWA2397" s="2"/>
      <c r="EWB2397" s="2"/>
      <c r="EWC2397" s="2"/>
      <c r="EWD2397" s="2"/>
      <c r="EWE2397" s="2"/>
      <c r="EWF2397" s="2"/>
      <c r="EWG2397" s="2"/>
      <c r="EWH2397" s="2"/>
      <c r="EWI2397" s="2"/>
      <c r="EWJ2397" s="2"/>
      <c r="EWK2397" s="2"/>
      <c r="EWL2397" s="2"/>
      <c r="EWM2397" s="2"/>
      <c r="EWN2397" s="2"/>
      <c r="EWO2397" s="2"/>
      <c r="EWP2397" s="2"/>
      <c r="EWQ2397" s="2"/>
      <c r="EWR2397" s="2"/>
      <c r="EWS2397" s="2"/>
      <c r="EWT2397" s="2"/>
      <c r="EWU2397" s="2"/>
      <c r="EWV2397" s="2"/>
      <c r="EWW2397" s="2"/>
      <c r="EWX2397" s="2"/>
      <c r="EWY2397" s="2"/>
      <c r="EWZ2397" s="2"/>
      <c r="EXA2397" s="2"/>
      <c r="EXB2397" s="2"/>
      <c r="EXC2397" s="2"/>
      <c r="EXD2397" s="2"/>
      <c r="EXE2397" s="2"/>
      <c r="EXF2397" s="2"/>
      <c r="EXG2397" s="2"/>
      <c r="EXH2397" s="2"/>
      <c r="EXI2397" s="2"/>
      <c r="EXJ2397" s="2"/>
      <c r="EXK2397" s="2"/>
      <c r="EXL2397" s="2"/>
      <c r="EXM2397" s="2"/>
      <c r="EXN2397" s="2"/>
      <c r="EXO2397" s="2"/>
      <c r="EXP2397" s="2"/>
      <c r="EXQ2397" s="2"/>
      <c r="EXR2397" s="2"/>
      <c r="EXS2397" s="2"/>
      <c r="EXT2397" s="2"/>
      <c r="EXU2397" s="2"/>
      <c r="EXV2397" s="2"/>
      <c r="EXW2397" s="2"/>
      <c r="EXX2397" s="2"/>
      <c r="EXY2397" s="2"/>
      <c r="EXZ2397" s="2"/>
      <c r="EYA2397" s="2"/>
      <c r="EYB2397" s="2"/>
      <c r="EYC2397" s="2"/>
      <c r="EYD2397" s="2"/>
      <c r="EYE2397" s="2"/>
      <c r="EYF2397" s="2"/>
      <c r="EYG2397" s="2"/>
      <c r="EYH2397" s="2"/>
      <c r="EYI2397" s="2"/>
      <c r="EYJ2397" s="2"/>
      <c r="EYK2397" s="2"/>
      <c r="EYL2397" s="2"/>
      <c r="EYM2397" s="2"/>
      <c r="EYN2397" s="2"/>
      <c r="EYO2397" s="2"/>
      <c r="EYP2397" s="2"/>
      <c r="EYQ2397" s="2"/>
      <c r="EYR2397" s="2"/>
      <c r="EYS2397" s="2"/>
      <c r="EYT2397" s="2"/>
      <c r="EYU2397" s="2"/>
      <c r="EYV2397" s="2"/>
      <c r="EYW2397" s="2"/>
      <c r="EYX2397" s="2"/>
      <c r="EYY2397" s="2"/>
      <c r="EYZ2397" s="2"/>
      <c r="EZA2397" s="2"/>
      <c r="EZB2397" s="2"/>
      <c r="EZC2397" s="2"/>
      <c r="EZD2397" s="2"/>
      <c r="EZE2397" s="2"/>
      <c r="EZF2397" s="2"/>
      <c r="EZG2397" s="2"/>
      <c r="EZH2397" s="2"/>
      <c r="EZI2397" s="2"/>
      <c r="EZJ2397" s="2"/>
      <c r="EZK2397" s="2"/>
      <c r="EZL2397" s="2"/>
      <c r="EZM2397" s="2"/>
      <c r="EZN2397" s="2"/>
      <c r="EZO2397" s="2"/>
      <c r="EZP2397" s="2"/>
      <c r="EZQ2397" s="2"/>
      <c r="EZR2397" s="2"/>
      <c r="EZS2397" s="2"/>
      <c r="EZT2397" s="2"/>
      <c r="EZU2397" s="2"/>
      <c r="EZV2397" s="2"/>
      <c r="EZW2397" s="2"/>
      <c r="EZX2397" s="2"/>
      <c r="EZY2397" s="2"/>
      <c r="EZZ2397" s="2"/>
      <c r="FAA2397" s="2"/>
      <c r="FAB2397" s="2"/>
      <c r="FAC2397" s="2"/>
      <c r="FAD2397" s="2"/>
      <c r="FAE2397" s="2"/>
      <c r="FAF2397" s="2"/>
      <c r="FAG2397" s="2"/>
      <c r="FAH2397" s="2"/>
      <c r="FAI2397" s="2"/>
      <c r="FAJ2397" s="2"/>
      <c r="FAK2397" s="2"/>
      <c r="FAL2397" s="2"/>
      <c r="FAM2397" s="2"/>
      <c r="FAN2397" s="2"/>
      <c r="FAO2397" s="2"/>
      <c r="FAP2397" s="2"/>
      <c r="FAQ2397" s="2"/>
      <c r="FAR2397" s="2"/>
      <c r="FAS2397" s="2"/>
      <c r="FAT2397" s="2"/>
      <c r="FAU2397" s="2"/>
      <c r="FAV2397" s="2"/>
      <c r="FAW2397" s="2"/>
      <c r="FAX2397" s="2"/>
      <c r="FAY2397" s="2"/>
      <c r="FAZ2397" s="2"/>
      <c r="FBA2397" s="2"/>
      <c r="FBB2397" s="2"/>
      <c r="FBC2397" s="2"/>
      <c r="FBD2397" s="2"/>
      <c r="FBE2397" s="2"/>
      <c r="FBF2397" s="2"/>
      <c r="FBG2397" s="2"/>
      <c r="FBH2397" s="2"/>
      <c r="FBI2397" s="2"/>
      <c r="FBJ2397" s="2"/>
      <c r="FBK2397" s="2"/>
      <c r="FBL2397" s="2"/>
      <c r="FBM2397" s="2"/>
      <c r="FBN2397" s="2"/>
      <c r="FBO2397" s="2"/>
      <c r="FBP2397" s="2"/>
      <c r="FBQ2397" s="2"/>
      <c r="FBR2397" s="2"/>
      <c r="FBS2397" s="2"/>
      <c r="FBT2397" s="2"/>
      <c r="FBU2397" s="2"/>
      <c r="FBV2397" s="2"/>
      <c r="FBW2397" s="2"/>
      <c r="FBX2397" s="2"/>
      <c r="FBY2397" s="2"/>
      <c r="FBZ2397" s="2"/>
      <c r="FCA2397" s="2"/>
      <c r="FCB2397" s="2"/>
      <c r="FCC2397" s="2"/>
      <c r="FCD2397" s="2"/>
      <c r="FCE2397" s="2"/>
      <c r="FCF2397" s="2"/>
      <c r="FCG2397" s="2"/>
      <c r="FCH2397" s="2"/>
      <c r="FCI2397" s="2"/>
      <c r="FCJ2397" s="2"/>
      <c r="FCK2397" s="2"/>
      <c r="FCL2397" s="2"/>
      <c r="FCM2397" s="2"/>
      <c r="FCN2397" s="2"/>
      <c r="FCO2397" s="2"/>
      <c r="FCP2397" s="2"/>
      <c r="FCQ2397" s="2"/>
      <c r="FCR2397" s="2"/>
      <c r="FCS2397" s="2"/>
      <c r="FCT2397" s="2"/>
      <c r="FCU2397" s="2"/>
      <c r="FCV2397" s="2"/>
      <c r="FCW2397" s="2"/>
      <c r="FCX2397" s="2"/>
      <c r="FCY2397" s="2"/>
      <c r="FCZ2397" s="2"/>
      <c r="FDA2397" s="2"/>
      <c r="FDB2397" s="2"/>
      <c r="FDC2397" s="2"/>
      <c r="FDD2397" s="2"/>
      <c r="FDE2397" s="2"/>
      <c r="FDF2397" s="2"/>
      <c r="FDG2397" s="2"/>
      <c r="FDH2397" s="2"/>
      <c r="FDI2397" s="2"/>
      <c r="FDJ2397" s="2"/>
      <c r="FDK2397" s="2"/>
      <c r="FDL2397" s="2"/>
      <c r="FDM2397" s="2"/>
      <c r="FDN2397" s="2"/>
      <c r="FDO2397" s="2"/>
      <c r="FDP2397" s="2"/>
      <c r="FDQ2397" s="2"/>
      <c r="FDR2397" s="2"/>
      <c r="FDS2397" s="2"/>
      <c r="FDT2397" s="2"/>
      <c r="FDU2397" s="2"/>
      <c r="FDV2397" s="2"/>
      <c r="FDW2397" s="2"/>
      <c r="FDX2397" s="2"/>
      <c r="FDY2397" s="2"/>
      <c r="FDZ2397" s="2"/>
      <c r="FEA2397" s="2"/>
      <c r="FEB2397" s="2"/>
      <c r="FEC2397" s="2"/>
      <c r="FED2397" s="2"/>
      <c r="FEE2397" s="2"/>
      <c r="FEF2397" s="2"/>
      <c r="FEG2397" s="2"/>
      <c r="FEH2397" s="2"/>
      <c r="FEI2397" s="2"/>
      <c r="FEJ2397" s="2"/>
      <c r="FEK2397" s="2"/>
      <c r="FEL2397" s="2"/>
      <c r="FEM2397" s="2"/>
      <c r="FEN2397" s="2"/>
      <c r="FEO2397" s="2"/>
      <c r="FEP2397" s="2"/>
      <c r="FEQ2397" s="2"/>
      <c r="FER2397" s="2"/>
      <c r="FES2397" s="2"/>
      <c r="FET2397" s="2"/>
      <c r="FEU2397" s="2"/>
      <c r="FEV2397" s="2"/>
      <c r="FEW2397" s="2"/>
      <c r="FEX2397" s="2"/>
      <c r="FEY2397" s="2"/>
      <c r="FEZ2397" s="2"/>
      <c r="FFA2397" s="2"/>
      <c r="FFB2397" s="2"/>
      <c r="FFC2397" s="2"/>
      <c r="FFD2397" s="2"/>
      <c r="FFE2397" s="2"/>
      <c r="FFF2397" s="2"/>
      <c r="FFG2397" s="2"/>
      <c r="FFH2397" s="2"/>
      <c r="FFI2397" s="2"/>
      <c r="FFJ2397" s="2"/>
      <c r="FFK2397" s="2"/>
      <c r="FFL2397" s="2"/>
      <c r="FFM2397" s="2"/>
      <c r="FFN2397" s="2"/>
      <c r="FFO2397" s="2"/>
      <c r="FFP2397" s="2"/>
      <c r="FFQ2397" s="2"/>
      <c r="FFR2397" s="2"/>
      <c r="FFS2397" s="2"/>
      <c r="FFT2397" s="2"/>
      <c r="FFU2397" s="2"/>
      <c r="FFV2397" s="2"/>
      <c r="FFW2397" s="2"/>
      <c r="FFX2397" s="2"/>
      <c r="FFY2397" s="2"/>
      <c r="FFZ2397" s="2"/>
      <c r="FGA2397" s="2"/>
      <c r="FGB2397" s="2"/>
      <c r="FGC2397" s="2"/>
      <c r="FGD2397" s="2"/>
      <c r="FGE2397" s="2"/>
      <c r="FGF2397" s="2"/>
      <c r="FGG2397" s="2"/>
      <c r="FGH2397" s="2"/>
      <c r="FGI2397" s="2"/>
      <c r="FGJ2397" s="2"/>
      <c r="FGK2397" s="2"/>
      <c r="FGL2397" s="2"/>
      <c r="FGM2397" s="2"/>
      <c r="FGN2397" s="2"/>
      <c r="FGO2397" s="2"/>
      <c r="FGP2397" s="2"/>
      <c r="FGQ2397" s="2"/>
      <c r="FGR2397" s="2"/>
      <c r="FGS2397" s="2"/>
      <c r="FGT2397" s="2"/>
      <c r="FGU2397" s="2"/>
      <c r="FGV2397" s="2"/>
      <c r="FGW2397" s="2"/>
      <c r="FGX2397" s="2"/>
      <c r="FGY2397" s="2"/>
      <c r="FGZ2397" s="2"/>
      <c r="FHA2397" s="2"/>
      <c r="FHB2397" s="2"/>
      <c r="FHC2397" s="2"/>
      <c r="FHD2397" s="2"/>
      <c r="FHE2397" s="2"/>
      <c r="FHF2397" s="2"/>
      <c r="FHG2397" s="2"/>
      <c r="FHH2397" s="2"/>
      <c r="FHI2397" s="2"/>
      <c r="FHJ2397" s="2"/>
      <c r="FHK2397" s="2"/>
      <c r="FHL2397" s="2"/>
      <c r="FHM2397" s="2"/>
      <c r="FHN2397" s="2"/>
      <c r="FHO2397" s="2"/>
      <c r="FHP2397" s="2"/>
      <c r="FHQ2397" s="2"/>
      <c r="FHR2397" s="2"/>
      <c r="FHS2397" s="2"/>
      <c r="FHT2397" s="2"/>
      <c r="FHU2397" s="2"/>
      <c r="FHV2397" s="2"/>
      <c r="FHW2397" s="2"/>
      <c r="FHX2397" s="2"/>
      <c r="FHY2397" s="2"/>
      <c r="FHZ2397" s="2"/>
      <c r="FIA2397" s="2"/>
      <c r="FIB2397" s="2"/>
      <c r="FIC2397" s="2"/>
      <c r="FID2397" s="2"/>
      <c r="FIE2397" s="2"/>
      <c r="FIF2397" s="2"/>
      <c r="FIG2397" s="2"/>
      <c r="FIH2397" s="2"/>
      <c r="FII2397" s="2"/>
      <c r="FIJ2397" s="2"/>
      <c r="FIK2397" s="2"/>
      <c r="FIL2397" s="2"/>
      <c r="FIM2397" s="2"/>
      <c r="FIN2397" s="2"/>
      <c r="FIO2397" s="2"/>
      <c r="FIP2397" s="2"/>
      <c r="FIQ2397" s="2"/>
      <c r="FIR2397" s="2"/>
      <c r="FIS2397" s="2"/>
      <c r="FIT2397" s="2"/>
      <c r="FIU2397" s="2"/>
      <c r="FIV2397" s="2"/>
      <c r="FIW2397" s="2"/>
      <c r="FIX2397" s="2"/>
      <c r="FIY2397" s="2"/>
      <c r="FIZ2397" s="2"/>
      <c r="FJA2397" s="2"/>
      <c r="FJB2397" s="2"/>
      <c r="FJC2397" s="2"/>
      <c r="FJD2397" s="2"/>
      <c r="FJE2397" s="2"/>
      <c r="FJF2397" s="2"/>
      <c r="FJG2397" s="2"/>
      <c r="FJH2397" s="2"/>
      <c r="FJI2397" s="2"/>
      <c r="FJJ2397" s="2"/>
      <c r="FJK2397" s="2"/>
      <c r="FJL2397" s="2"/>
      <c r="FJM2397" s="2"/>
      <c r="FJN2397" s="2"/>
      <c r="FJO2397" s="2"/>
      <c r="FJP2397" s="2"/>
      <c r="FJQ2397" s="2"/>
      <c r="FJR2397" s="2"/>
      <c r="FJS2397" s="2"/>
      <c r="FJT2397" s="2"/>
      <c r="FJU2397" s="2"/>
      <c r="FJV2397" s="2"/>
      <c r="FJW2397" s="2"/>
      <c r="FJX2397" s="2"/>
      <c r="FJY2397" s="2"/>
      <c r="FJZ2397" s="2"/>
      <c r="FKA2397" s="2"/>
      <c r="FKB2397" s="2"/>
      <c r="FKC2397" s="2"/>
      <c r="FKD2397" s="2"/>
      <c r="FKE2397" s="2"/>
      <c r="FKF2397" s="2"/>
      <c r="FKG2397" s="2"/>
      <c r="FKH2397" s="2"/>
      <c r="FKI2397" s="2"/>
      <c r="FKJ2397" s="2"/>
      <c r="FKK2397" s="2"/>
      <c r="FKL2397" s="2"/>
      <c r="FKM2397" s="2"/>
      <c r="FKN2397" s="2"/>
      <c r="FKO2397" s="2"/>
      <c r="FKP2397" s="2"/>
      <c r="FKQ2397" s="2"/>
      <c r="FKR2397" s="2"/>
      <c r="FKS2397" s="2"/>
      <c r="FKT2397" s="2"/>
      <c r="FKU2397" s="2"/>
      <c r="FKV2397" s="2"/>
      <c r="FKW2397" s="2"/>
      <c r="FKX2397" s="2"/>
      <c r="FKY2397" s="2"/>
      <c r="FKZ2397" s="2"/>
      <c r="FLA2397" s="2"/>
      <c r="FLB2397" s="2"/>
      <c r="FLC2397" s="2"/>
      <c r="FLD2397" s="2"/>
      <c r="FLE2397" s="2"/>
      <c r="FLF2397" s="2"/>
      <c r="FLG2397" s="2"/>
      <c r="FLH2397" s="2"/>
      <c r="FLI2397" s="2"/>
      <c r="FLJ2397" s="2"/>
      <c r="FLK2397" s="2"/>
      <c r="FLL2397" s="2"/>
      <c r="FLM2397" s="2"/>
      <c r="FLN2397" s="2"/>
      <c r="FLO2397" s="2"/>
      <c r="FLP2397" s="2"/>
      <c r="FLQ2397" s="2"/>
      <c r="FLR2397" s="2"/>
      <c r="FLS2397" s="2"/>
      <c r="FLT2397" s="2"/>
      <c r="FLU2397" s="2"/>
      <c r="FLV2397" s="2"/>
      <c r="FLW2397" s="2"/>
      <c r="FLX2397" s="2"/>
      <c r="FLY2397" s="2"/>
      <c r="FLZ2397" s="2"/>
      <c r="FMA2397" s="2"/>
      <c r="FMB2397" s="2"/>
      <c r="FMC2397" s="2"/>
      <c r="FMD2397" s="2"/>
      <c r="FME2397" s="2"/>
      <c r="FMF2397" s="2"/>
      <c r="FMG2397" s="2"/>
      <c r="FMH2397" s="2"/>
      <c r="FMI2397" s="2"/>
      <c r="FMJ2397" s="2"/>
      <c r="FMK2397" s="2"/>
      <c r="FML2397" s="2"/>
      <c r="FMM2397" s="2"/>
      <c r="FMN2397" s="2"/>
      <c r="FMO2397" s="2"/>
      <c r="FMP2397" s="2"/>
      <c r="FMQ2397" s="2"/>
      <c r="FMR2397" s="2"/>
      <c r="FMS2397" s="2"/>
      <c r="FMT2397" s="2"/>
      <c r="FMU2397" s="2"/>
      <c r="FMV2397" s="2"/>
      <c r="FMW2397" s="2"/>
      <c r="FMX2397" s="2"/>
      <c r="FMY2397" s="2"/>
      <c r="FMZ2397" s="2"/>
      <c r="FNA2397" s="2"/>
      <c r="FNB2397" s="2"/>
      <c r="FNC2397" s="2"/>
      <c r="FND2397" s="2"/>
      <c r="FNE2397" s="2"/>
      <c r="FNF2397" s="2"/>
      <c r="FNG2397" s="2"/>
      <c r="FNH2397" s="2"/>
      <c r="FNI2397" s="2"/>
      <c r="FNJ2397" s="2"/>
      <c r="FNK2397" s="2"/>
      <c r="FNL2397" s="2"/>
      <c r="FNM2397" s="2"/>
      <c r="FNN2397" s="2"/>
      <c r="FNO2397" s="2"/>
      <c r="FNP2397" s="2"/>
      <c r="FNQ2397" s="2"/>
      <c r="FNR2397" s="2"/>
      <c r="FNS2397" s="2"/>
      <c r="FNT2397" s="2"/>
      <c r="FNU2397" s="2"/>
      <c r="FNV2397" s="2"/>
      <c r="FNW2397" s="2"/>
      <c r="FNX2397" s="2"/>
      <c r="FNY2397" s="2"/>
      <c r="FNZ2397" s="2"/>
      <c r="FOA2397" s="2"/>
      <c r="FOB2397" s="2"/>
      <c r="FOC2397" s="2"/>
      <c r="FOD2397" s="2"/>
      <c r="FOE2397" s="2"/>
      <c r="FOF2397" s="2"/>
      <c r="FOG2397" s="2"/>
      <c r="FOH2397" s="2"/>
      <c r="FOI2397" s="2"/>
      <c r="FOJ2397" s="2"/>
      <c r="FOK2397" s="2"/>
      <c r="FOL2397" s="2"/>
      <c r="FOM2397" s="2"/>
      <c r="FON2397" s="2"/>
      <c r="FOO2397" s="2"/>
      <c r="FOP2397" s="2"/>
      <c r="FOQ2397" s="2"/>
      <c r="FOR2397" s="2"/>
      <c r="FOS2397" s="2"/>
      <c r="FOT2397" s="2"/>
      <c r="FOU2397" s="2"/>
      <c r="FOV2397" s="2"/>
      <c r="FOW2397" s="2"/>
      <c r="FOX2397" s="2"/>
      <c r="FOY2397" s="2"/>
      <c r="FOZ2397" s="2"/>
      <c r="FPA2397" s="2"/>
      <c r="FPB2397" s="2"/>
      <c r="FPC2397" s="2"/>
      <c r="FPD2397" s="2"/>
      <c r="FPE2397" s="2"/>
      <c r="FPF2397" s="2"/>
      <c r="FPG2397" s="2"/>
      <c r="FPH2397" s="2"/>
      <c r="FPI2397" s="2"/>
      <c r="FPJ2397" s="2"/>
      <c r="FPK2397" s="2"/>
      <c r="FPL2397" s="2"/>
      <c r="FPM2397" s="2"/>
      <c r="FPN2397" s="2"/>
      <c r="FPO2397" s="2"/>
      <c r="FPP2397" s="2"/>
      <c r="FPQ2397" s="2"/>
      <c r="FPR2397" s="2"/>
      <c r="FPS2397" s="2"/>
      <c r="FPT2397" s="2"/>
      <c r="FPU2397" s="2"/>
      <c r="FPV2397" s="2"/>
      <c r="FPW2397" s="2"/>
      <c r="FPX2397" s="2"/>
      <c r="FPY2397" s="2"/>
      <c r="FPZ2397" s="2"/>
      <c r="FQA2397" s="2"/>
      <c r="FQB2397" s="2"/>
      <c r="FQC2397" s="2"/>
      <c r="FQD2397" s="2"/>
      <c r="FQE2397" s="2"/>
      <c r="FQF2397" s="2"/>
      <c r="FQG2397" s="2"/>
      <c r="FQH2397" s="2"/>
      <c r="FQI2397" s="2"/>
      <c r="FQJ2397" s="2"/>
      <c r="FQK2397" s="2"/>
      <c r="FQL2397" s="2"/>
      <c r="FQM2397" s="2"/>
      <c r="FQN2397" s="2"/>
      <c r="FQO2397" s="2"/>
      <c r="FQP2397" s="2"/>
      <c r="FQQ2397" s="2"/>
      <c r="FQR2397" s="2"/>
      <c r="FQS2397" s="2"/>
      <c r="FQT2397" s="2"/>
      <c r="FQU2397" s="2"/>
      <c r="FQV2397" s="2"/>
      <c r="FQW2397" s="2"/>
      <c r="FQX2397" s="2"/>
      <c r="FQY2397" s="2"/>
      <c r="FQZ2397" s="2"/>
      <c r="FRA2397" s="2"/>
      <c r="FRB2397" s="2"/>
      <c r="FRC2397" s="2"/>
      <c r="FRD2397" s="2"/>
      <c r="FRE2397" s="2"/>
      <c r="FRF2397" s="2"/>
      <c r="FRG2397" s="2"/>
      <c r="FRH2397" s="2"/>
      <c r="FRI2397" s="2"/>
      <c r="FRJ2397" s="2"/>
      <c r="FRK2397" s="2"/>
      <c r="FRL2397" s="2"/>
      <c r="FRM2397" s="2"/>
      <c r="FRN2397" s="2"/>
      <c r="FRO2397" s="2"/>
      <c r="FRP2397" s="2"/>
      <c r="FRQ2397" s="2"/>
      <c r="FRR2397" s="2"/>
      <c r="FRS2397" s="2"/>
      <c r="FRT2397" s="2"/>
      <c r="FRU2397" s="2"/>
      <c r="FRV2397" s="2"/>
      <c r="FRW2397" s="2"/>
      <c r="FRX2397" s="2"/>
      <c r="FRY2397" s="2"/>
      <c r="FRZ2397" s="2"/>
      <c r="FSA2397" s="2"/>
      <c r="FSB2397" s="2"/>
      <c r="FSC2397" s="2"/>
      <c r="FSD2397" s="2"/>
      <c r="FSE2397" s="2"/>
      <c r="FSF2397" s="2"/>
      <c r="FSG2397" s="2"/>
      <c r="FSH2397" s="2"/>
      <c r="FSI2397" s="2"/>
      <c r="FSJ2397" s="2"/>
      <c r="FSK2397" s="2"/>
      <c r="FSL2397" s="2"/>
      <c r="FSM2397" s="2"/>
      <c r="FSN2397" s="2"/>
      <c r="FSO2397" s="2"/>
      <c r="FSP2397" s="2"/>
      <c r="FSQ2397" s="2"/>
      <c r="FSR2397" s="2"/>
      <c r="FSS2397" s="2"/>
      <c r="FST2397" s="2"/>
      <c r="FSU2397" s="2"/>
      <c r="FSV2397" s="2"/>
      <c r="FSW2397" s="2"/>
      <c r="FSX2397" s="2"/>
      <c r="FSY2397" s="2"/>
      <c r="FSZ2397" s="2"/>
      <c r="FTA2397" s="2"/>
      <c r="FTB2397" s="2"/>
      <c r="FTC2397" s="2"/>
      <c r="FTD2397" s="2"/>
      <c r="FTE2397" s="2"/>
      <c r="FTF2397" s="2"/>
      <c r="FTG2397" s="2"/>
      <c r="FTH2397" s="2"/>
      <c r="FTI2397" s="2"/>
      <c r="FTJ2397" s="2"/>
      <c r="FTK2397" s="2"/>
      <c r="FTL2397" s="2"/>
      <c r="FTM2397" s="2"/>
      <c r="FTN2397" s="2"/>
      <c r="FTO2397" s="2"/>
      <c r="FTP2397" s="2"/>
      <c r="FTQ2397" s="2"/>
      <c r="FTR2397" s="2"/>
      <c r="FTS2397" s="2"/>
      <c r="FTT2397" s="2"/>
      <c r="FTU2397" s="2"/>
      <c r="FTV2397" s="2"/>
      <c r="FTW2397" s="2"/>
      <c r="FTX2397" s="2"/>
      <c r="FTY2397" s="2"/>
      <c r="FTZ2397" s="2"/>
      <c r="FUA2397" s="2"/>
      <c r="FUB2397" s="2"/>
      <c r="FUC2397" s="2"/>
      <c r="FUD2397" s="2"/>
      <c r="FUE2397" s="2"/>
      <c r="FUF2397" s="2"/>
      <c r="FUG2397" s="2"/>
      <c r="FUH2397" s="2"/>
      <c r="FUI2397" s="2"/>
      <c r="FUJ2397" s="2"/>
      <c r="FUK2397" s="2"/>
      <c r="FUL2397" s="2"/>
      <c r="FUM2397" s="2"/>
      <c r="FUN2397" s="2"/>
      <c r="FUO2397" s="2"/>
      <c r="FUP2397" s="2"/>
      <c r="FUQ2397" s="2"/>
      <c r="FUR2397" s="2"/>
      <c r="FUS2397" s="2"/>
      <c r="FUT2397" s="2"/>
      <c r="FUU2397" s="2"/>
      <c r="FUV2397" s="2"/>
      <c r="FUW2397" s="2"/>
      <c r="FUX2397" s="2"/>
      <c r="FUY2397" s="2"/>
      <c r="FUZ2397" s="2"/>
      <c r="FVA2397" s="2"/>
      <c r="FVB2397" s="2"/>
      <c r="FVC2397" s="2"/>
      <c r="FVD2397" s="2"/>
      <c r="FVE2397" s="2"/>
      <c r="FVF2397" s="2"/>
      <c r="FVG2397" s="2"/>
      <c r="FVH2397" s="2"/>
      <c r="FVI2397" s="2"/>
      <c r="FVJ2397" s="2"/>
      <c r="FVK2397" s="2"/>
      <c r="FVL2397" s="2"/>
      <c r="FVM2397" s="2"/>
      <c r="FVN2397" s="2"/>
      <c r="FVO2397" s="2"/>
      <c r="FVP2397" s="2"/>
      <c r="FVQ2397" s="2"/>
      <c r="FVR2397" s="2"/>
      <c r="FVS2397" s="2"/>
      <c r="FVT2397" s="2"/>
      <c r="FVU2397" s="2"/>
      <c r="FVV2397" s="2"/>
      <c r="FVW2397" s="2"/>
      <c r="FVX2397" s="2"/>
      <c r="FVY2397" s="2"/>
      <c r="FVZ2397" s="2"/>
      <c r="FWA2397" s="2"/>
      <c r="FWB2397" s="2"/>
      <c r="FWC2397" s="2"/>
      <c r="FWD2397" s="2"/>
      <c r="FWE2397" s="2"/>
      <c r="FWF2397" s="2"/>
      <c r="FWG2397" s="2"/>
      <c r="FWH2397" s="2"/>
      <c r="FWI2397" s="2"/>
      <c r="FWJ2397" s="2"/>
      <c r="FWK2397" s="2"/>
      <c r="FWL2397" s="2"/>
      <c r="FWM2397" s="2"/>
      <c r="FWN2397" s="2"/>
      <c r="FWO2397" s="2"/>
      <c r="FWP2397" s="2"/>
      <c r="FWQ2397" s="2"/>
      <c r="FWR2397" s="2"/>
      <c r="FWS2397" s="2"/>
      <c r="FWT2397" s="2"/>
      <c r="FWU2397" s="2"/>
      <c r="FWV2397" s="2"/>
      <c r="FWW2397" s="2"/>
      <c r="FWX2397" s="2"/>
      <c r="FWY2397" s="2"/>
      <c r="FWZ2397" s="2"/>
      <c r="FXA2397" s="2"/>
      <c r="FXB2397" s="2"/>
      <c r="FXC2397" s="2"/>
      <c r="FXD2397" s="2"/>
      <c r="FXE2397" s="2"/>
      <c r="FXF2397" s="2"/>
      <c r="FXG2397" s="2"/>
      <c r="FXH2397" s="2"/>
      <c r="FXI2397" s="2"/>
      <c r="FXJ2397" s="2"/>
      <c r="FXK2397" s="2"/>
      <c r="FXL2397" s="2"/>
      <c r="FXM2397" s="2"/>
      <c r="FXN2397" s="2"/>
      <c r="FXO2397" s="2"/>
      <c r="FXP2397" s="2"/>
      <c r="FXQ2397" s="2"/>
      <c r="FXR2397" s="2"/>
      <c r="FXS2397" s="2"/>
      <c r="FXT2397" s="2"/>
      <c r="FXU2397" s="2"/>
      <c r="FXV2397" s="2"/>
      <c r="FXW2397" s="2"/>
      <c r="FXX2397" s="2"/>
      <c r="FXY2397" s="2"/>
      <c r="FXZ2397" s="2"/>
      <c r="FYA2397" s="2"/>
      <c r="FYB2397" s="2"/>
      <c r="FYC2397" s="2"/>
      <c r="FYD2397" s="2"/>
      <c r="FYE2397" s="2"/>
      <c r="FYF2397" s="2"/>
      <c r="FYG2397" s="2"/>
      <c r="FYH2397" s="2"/>
      <c r="FYI2397" s="2"/>
      <c r="FYJ2397" s="2"/>
      <c r="FYK2397" s="2"/>
      <c r="FYL2397" s="2"/>
      <c r="FYM2397" s="2"/>
      <c r="FYN2397" s="2"/>
      <c r="FYO2397" s="2"/>
      <c r="FYP2397" s="2"/>
      <c r="FYQ2397" s="2"/>
      <c r="FYR2397" s="2"/>
      <c r="FYS2397" s="2"/>
      <c r="FYT2397" s="2"/>
      <c r="FYU2397" s="2"/>
      <c r="FYV2397" s="2"/>
      <c r="FYW2397" s="2"/>
      <c r="FYX2397" s="2"/>
      <c r="FYY2397" s="2"/>
      <c r="FYZ2397" s="2"/>
      <c r="FZA2397" s="2"/>
      <c r="FZB2397" s="2"/>
      <c r="FZC2397" s="2"/>
      <c r="FZD2397" s="2"/>
      <c r="FZE2397" s="2"/>
      <c r="FZF2397" s="2"/>
      <c r="FZG2397" s="2"/>
      <c r="FZH2397" s="2"/>
      <c r="FZI2397" s="2"/>
      <c r="FZJ2397" s="2"/>
      <c r="FZK2397" s="2"/>
      <c r="FZL2397" s="2"/>
      <c r="FZM2397" s="2"/>
      <c r="FZN2397" s="2"/>
      <c r="FZO2397" s="2"/>
      <c r="FZP2397" s="2"/>
      <c r="FZQ2397" s="2"/>
      <c r="FZR2397" s="2"/>
      <c r="FZS2397" s="2"/>
      <c r="FZT2397" s="2"/>
      <c r="FZU2397" s="2"/>
      <c r="FZV2397" s="2"/>
      <c r="FZW2397" s="2"/>
      <c r="FZX2397" s="2"/>
      <c r="FZY2397" s="2"/>
      <c r="FZZ2397" s="2"/>
      <c r="GAA2397" s="2"/>
      <c r="GAB2397" s="2"/>
      <c r="GAC2397" s="2"/>
      <c r="GAD2397" s="2"/>
      <c r="GAE2397" s="2"/>
      <c r="GAF2397" s="2"/>
      <c r="GAG2397" s="2"/>
      <c r="GAH2397" s="2"/>
      <c r="GAI2397" s="2"/>
      <c r="GAJ2397" s="2"/>
      <c r="GAK2397" s="2"/>
      <c r="GAL2397" s="2"/>
      <c r="GAM2397" s="2"/>
      <c r="GAN2397" s="2"/>
      <c r="GAO2397" s="2"/>
      <c r="GAP2397" s="2"/>
      <c r="GAQ2397" s="2"/>
      <c r="GAR2397" s="2"/>
      <c r="GAS2397" s="2"/>
      <c r="GAT2397" s="2"/>
      <c r="GAU2397" s="2"/>
      <c r="GAV2397" s="2"/>
      <c r="GAW2397" s="2"/>
      <c r="GAX2397" s="2"/>
      <c r="GAY2397" s="2"/>
      <c r="GAZ2397" s="2"/>
      <c r="GBA2397" s="2"/>
      <c r="GBB2397" s="2"/>
      <c r="GBC2397" s="2"/>
      <c r="GBD2397" s="2"/>
      <c r="GBE2397" s="2"/>
      <c r="GBF2397" s="2"/>
      <c r="GBG2397" s="2"/>
      <c r="GBH2397" s="2"/>
      <c r="GBI2397" s="2"/>
      <c r="GBJ2397" s="2"/>
      <c r="GBK2397" s="2"/>
      <c r="GBL2397" s="2"/>
      <c r="GBM2397" s="2"/>
      <c r="GBN2397" s="2"/>
      <c r="GBO2397" s="2"/>
      <c r="GBP2397" s="2"/>
      <c r="GBQ2397" s="2"/>
      <c r="GBR2397" s="2"/>
      <c r="GBS2397" s="2"/>
      <c r="GBT2397" s="2"/>
      <c r="GBU2397" s="2"/>
      <c r="GBV2397" s="2"/>
      <c r="GBW2397" s="2"/>
      <c r="GBX2397" s="2"/>
      <c r="GBY2397" s="2"/>
      <c r="GBZ2397" s="2"/>
      <c r="GCA2397" s="2"/>
      <c r="GCB2397" s="2"/>
      <c r="GCC2397" s="2"/>
      <c r="GCD2397" s="2"/>
      <c r="GCE2397" s="2"/>
      <c r="GCF2397" s="2"/>
      <c r="GCG2397" s="2"/>
      <c r="GCH2397" s="2"/>
      <c r="GCI2397" s="2"/>
      <c r="GCJ2397" s="2"/>
      <c r="GCK2397" s="2"/>
      <c r="GCL2397" s="2"/>
      <c r="GCM2397" s="2"/>
      <c r="GCN2397" s="2"/>
      <c r="GCO2397" s="2"/>
      <c r="GCP2397" s="2"/>
      <c r="GCQ2397" s="2"/>
      <c r="GCR2397" s="2"/>
      <c r="GCS2397" s="2"/>
      <c r="GCT2397" s="2"/>
      <c r="GCU2397" s="2"/>
      <c r="GCV2397" s="2"/>
      <c r="GCW2397" s="2"/>
      <c r="GCX2397" s="2"/>
      <c r="GCY2397" s="2"/>
      <c r="GCZ2397" s="2"/>
      <c r="GDA2397" s="2"/>
      <c r="GDB2397" s="2"/>
      <c r="GDC2397" s="2"/>
      <c r="GDD2397" s="2"/>
      <c r="GDE2397" s="2"/>
      <c r="GDF2397" s="2"/>
      <c r="GDG2397" s="2"/>
      <c r="GDH2397" s="2"/>
      <c r="GDI2397" s="2"/>
      <c r="GDJ2397" s="2"/>
      <c r="GDK2397" s="2"/>
      <c r="GDL2397" s="2"/>
      <c r="GDM2397" s="2"/>
      <c r="GDN2397" s="2"/>
      <c r="GDO2397" s="2"/>
      <c r="GDP2397" s="2"/>
      <c r="GDQ2397" s="2"/>
      <c r="GDR2397" s="2"/>
      <c r="GDS2397" s="2"/>
      <c r="GDT2397" s="2"/>
      <c r="GDU2397" s="2"/>
      <c r="GDV2397" s="2"/>
      <c r="GDW2397" s="2"/>
      <c r="GDX2397" s="2"/>
      <c r="GDY2397" s="2"/>
      <c r="GDZ2397" s="2"/>
      <c r="GEA2397" s="2"/>
      <c r="GEB2397" s="2"/>
      <c r="GEC2397" s="2"/>
      <c r="GED2397" s="2"/>
      <c r="GEE2397" s="2"/>
      <c r="GEF2397" s="2"/>
      <c r="GEG2397" s="2"/>
      <c r="GEH2397" s="2"/>
      <c r="GEI2397" s="2"/>
      <c r="GEJ2397" s="2"/>
      <c r="GEK2397" s="2"/>
      <c r="GEL2397" s="2"/>
      <c r="GEM2397" s="2"/>
      <c r="GEN2397" s="2"/>
      <c r="GEO2397" s="2"/>
      <c r="GEP2397" s="2"/>
      <c r="GEQ2397" s="2"/>
      <c r="GER2397" s="2"/>
      <c r="GES2397" s="2"/>
      <c r="GET2397" s="2"/>
      <c r="GEU2397" s="2"/>
      <c r="GEV2397" s="2"/>
      <c r="GEW2397" s="2"/>
      <c r="GEX2397" s="2"/>
      <c r="GEY2397" s="2"/>
      <c r="GEZ2397" s="2"/>
      <c r="GFA2397" s="2"/>
      <c r="GFB2397" s="2"/>
      <c r="GFC2397" s="2"/>
      <c r="GFD2397" s="2"/>
      <c r="GFE2397" s="2"/>
      <c r="GFF2397" s="2"/>
      <c r="GFG2397" s="2"/>
      <c r="GFH2397" s="2"/>
      <c r="GFI2397" s="2"/>
      <c r="GFJ2397" s="2"/>
      <c r="GFK2397" s="2"/>
      <c r="GFL2397" s="2"/>
      <c r="GFM2397" s="2"/>
      <c r="GFN2397" s="2"/>
      <c r="GFO2397" s="2"/>
      <c r="GFP2397" s="2"/>
      <c r="GFQ2397" s="2"/>
      <c r="GFR2397" s="2"/>
      <c r="GFS2397" s="2"/>
      <c r="GFT2397" s="2"/>
      <c r="GFU2397" s="2"/>
      <c r="GFV2397" s="2"/>
      <c r="GFW2397" s="2"/>
      <c r="GFX2397" s="2"/>
      <c r="GFY2397" s="2"/>
      <c r="GFZ2397" s="2"/>
      <c r="GGA2397" s="2"/>
      <c r="GGB2397" s="2"/>
      <c r="GGC2397" s="2"/>
      <c r="GGD2397" s="2"/>
      <c r="GGE2397" s="2"/>
      <c r="GGF2397" s="2"/>
      <c r="GGG2397" s="2"/>
      <c r="GGH2397" s="2"/>
      <c r="GGI2397" s="2"/>
      <c r="GGJ2397" s="2"/>
      <c r="GGK2397" s="2"/>
      <c r="GGL2397" s="2"/>
      <c r="GGM2397" s="2"/>
      <c r="GGN2397" s="2"/>
      <c r="GGO2397" s="2"/>
      <c r="GGP2397" s="2"/>
      <c r="GGQ2397" s="2"/>
      <c r="GGR2397" s="2"/>
      <c r="GGS2397" s="2"/>
      <c r="GGT2397" s="2"/>
      <c r="GGU2397" s="2"/>
      <c r="GGV2397" s="2"/>
      <c r="GGW2397" s="2"/>
      <c r="GGX2397" s="2"/>
      <c r="GGY2397" s="2"/>
      <c r="GGZ2397" s="2"/>
      <c r="GHA2397" s="2"/>
      <c r="GHB2397" s="2"/>
      <c r="GHC2397" s="2"/>
      <c r="GHD2397" s="2"/>
      <c r="GHE2397" s="2"/>
      <c r="GHF2397" s="2"/>
      <c r="GHG2397" s="2"/>
      <c r="GHH2397" s="2"/>
      <c r="GHI2397" s="2"/>
      <c r="GHJ2397" s="2"/>
      <c r="GHK2397" s="2"/>
      <c r="GHL2397" s="2"/>
      <c r="GHM2397" s="2"/>
      <c r="GHN2397" s="2"/>
      <c r="GHO2397" s="2"/>
      <c r="GHP2397" s="2"/>
      <c r="GHQ2397" s="2"/>
      <c r="GHR2397" s="2"/>
      <c r="GHS2397" s="2"/>
      <c r="GHT2397" s="2"/>
      <c r="GHU2397" s="2"/>
      <c r="GHV2397" s="2"/>
      <c r="GHW2397" s="2"/>
      <c r="GHX2397" s="2"/>
      <c r="GHY2397" s="2"/>
      <c r="GHZ2397" s="2"/>
      <c r="GIA2397" s="2"/>
      <c r="GIB2397" s="2"/>
      <c r="GIC2397" s="2"/>
      <c r="GID2397" s="2"/>
      <c r="GIE2397" s="2"/>
      <c r="GIF2397" s="2"/>
      <c r="GIG2397" s="2"/>
      <c r="GIH2397" s="2"/>
      <c r="GII2397" s="2"/>
      <c r="GIJ2397" s="2"/>
      <c r="GIK2397" s="2"/>
      <c r="GIL2397" s="2"/>
      <c r="GIM2397" s="2"/>
      <c r="GIN2397" s="2"/>
      <c r="GIO2397" s="2"/>
      <c r="GIP2397" s="2"/>
      <c r="GIQ2397" s="2"/>
      <c r="GIR2397" s="2"/>
      <c r="GIS2397" s="2"/>
      <c r="GIT2397" s="2"/>
      <c r="GIU2397" s="2"/>
      <c r="GIV2397" s="2"/>
      <c r="GIW2397" s="2"/>
      <c r="GIX2397" s="2"/>
      <c r="GIY2397" s="2"/>
      <c r="GIZ2397" s="2"/>
      <c r="GJA2397" s="2"/>
      <c r="GJB2397" s="2"/>
      <c r="GJC2397" s="2"/>
      <c r="GJD2397" s="2"/>
      <c r="GJE2397" s="2"/>
      <c r="GJF2397" s="2"/>
      <c r="GJG2397" s="2"/>
      <c r="GJH2397" s="2"/>
      <c r="GJI2397" s="2"/>
      <c r="GJJ2397" s="2"/>
      <c r="GJK2397" s="2"/>
      <c r="GJL2397" s="2"/>
      <c r="GJM2397" s="2"/>
      <c r="GJN2397" s="2"/>
      <c r="GJO2397" s="2"/>
      <c r="GJP2397" s="2"/>
      <c r="GJQ2397" s="2"/>
      <c r="GJR2397" s="2"/>
      <c r="GJS2397" s="2"/>
      <c r="GJT2397" s="2"/>
      <c r="GJU2397" s="2"/>
      <c r="GJV2397" s="2"/>
      <c r="GJW2397" s="2"/>
      <c r="GJX2397" s="2"/>
      <c r="GJY2397" s="2"/>
      <c r="GJZ2397" s="2"/>
      <c r="GKA2397" s="2"/>
      <c r="GKB2397" s="2"/>
      <c r="GKC2397" s="2"/>
      <c r="GKD2397" s="2"/>
      <c r="GKE2397" s="2"/>
      <c r="GKF2397" s="2"/>
      <c r="GKG2397" s="2"/>
      <c r="GKH2397" s="2"/>
      <c r="GKI2397" s="2"/>
      <c r="GKJ2397" s="2"/>
      <c r="GKK2397" s="2"/>
      <c r="GKL2397" s="2"/>
      <c r="GKM2397" s="2"/>
      <c r="GKN2397" s="2"/>
      <c r="GKO2397" s="2"/>
      <c r="GKP2397" s="2"/>
      <c r="GKQ2397" s="2"/>
      <c r="GKR2397" s="2"/>
      <c r="GKS2397" s="2"/>
      <c r="GKT2397" s="2"/>
      <c r="GKU2397" s="2"/>
      <c r="GKV2397" s="2"/>
      <c r="GKW2397" s="2"/>
      <c r="GKX2397" s="2"/>
      <c r="GKY2397" s="2"/>
      <c r="GKZ2397" s="2"/>
      <c r="GLA2397" s="2"/>
      <c r="GLB2397" s="2"/>
      <c r="GLC2397" s="2"/>
      <c r="GLD2397" s="2"/>
      <c r="GLE2397" s="2"/>
      <c r="GLF2397" s="2"/>
      <c r="GLG2397" s="2"/>
      <c r="GLH2397" s="2"/>
      <c r="GLI2397" s="2"/>
      <c r="GLJ2397" s="2"/>
      <c r="GLK2397" s="2"/>
      <c r="GLL2397" s="2"/>
      <c r="GLM2397" s="2"/>
      <c r="GLN2397" s="2"/>
      <c r="GLO2397" s="2"/>
      <c r="GLP2397" s="2"/>
      <c r="GLQ2397" s="2"/>
      <c r="GLR2397" s="2"/>
      <c r="GLS2397" s="2"/>
      <c r="GLT2397" s="2"/>
      <c r="GLU2397" s="2"/>
      <c r="GLV2397" s="2"/>
      <c r="GLW2397" s="2"/>
      <c r="GLX2397" s="2"/>
      <c r="GLY2397" s="2"/>
      <c r="GLZ2397" s="2"/>
      <c r="GMA2397" s="2"/>
      <c r="GMB2397" s="2"/>
      <c r="GMC2397" s="2"/>
      <c r="GMD2397" s="2"/>
      <c r="GME2397" s="2"/>
      <c r="GMF2397" s="2"/>
      <c r="GMG2397" s="2"/>
      <c r="GMH2397" s="2"/>
      <c r="GMI2397" s="2"/>
      <c r="GMJ2397" s="2"/>
      <c r="GMK2397" s="2"/>
      <c r="GML2397" s="2"/>
      <c r="GMM2397" s="2"/>
      <c r="GMN2397" s="2"/>
      <c r="GMO2397" s="2"/>
      <c r="GMP2397" s="2"/>
      <c r="GMQ2397" s="2"/>
      <c r="GMR2397" s="2"/>
      <c r="GMS2397" s="2"/>
      <c r="GMT2397" s="2"/>
      <c r="GMU2397" s="2"/>
      <c r="GMV2397" s="2"/>
      <c r="GMW2397" s="2"/>
      <c r="GMX2397" s="2"/>
      <c r="GMY2397" s="2"/>
      <c r="GMZ2397" s="2"/>
      <c r="GNA2397" s="2"/>
      <c r="GNB2397" s="2"/>
      <c r="GNC2397" s="2"/>
      <c r="GND2397" s="2"/>
      <c r="GNE2397" s="2"/>
      <c r="GNF2397" s="2"/>
      <c r="GNG2397" s="2"/>
      <c r="GNH2397" s="2"/>
      <c r="GNI2397" s="2"/>
      <c r="GNJ2397" s="2"/>
      <c r="GNK2397" s="2"/>
      <c r="GNL2397" s="2"/>
      <c r="GNM2397" s="2"/>
      <c r="GNN2397" s="2"/>
      <c r="GNO2397" s="2"/>
      <c r="GNP2397" s="2"/>
      <c r="GNQ2397" s="2"/>
      <c r="GNR2397" s="2"/>
      <c r="GNS2397" s="2"/>
      <c r="GNT2397" s="2"/>
      <c r="GNU2397" s="2"/>
      <c r="GNV2397" s="2"/>
      <c r="GNW2397" s="2"/>
      <c r="GNX2397" s="2"/>
      <c r="GNY2397" s="2"/>
      <c r="GNZ2397" s="2"/>
      <c r="GOA2397" s="2"/>
      <c r="GOB2397" s="2"/>
      <c r="GOC2397" s="2"/>
      <c r="GOD2397" s="2"/>
      <c r="GOE2397" s="2"/>
      <c r="GOF2397" s="2"/>
      <c r="GOG2397" s="2"/>
      <c r="GOH2397" s="2"/>
      <c r="GOI2397" s="2"/>
      <c r="GOJ2397" s="2"/>
      <c r="GOK2397" s="2"/>
      <c r="GOL2397" s="2"/>
      <c r="GOM2397" s="2"/>
      <c r="GON2397" s="2"/>
      <c r="GOO2397" s="2"/>
      <c r="GOP2397" s="2"/>
      <c r="GOQ2397" s="2"/>
      <c r="GOR2397" s="2"/>
      <c r="GOS2397" s="2"/>
      <c r="GOT2397" s="2"/>
      <c r="GOU2397" s="2"/>
      <c r="GOV2397" s="2"/>
      <c r="GOW2397" s="2"/>
      <c r="GOX2397" s="2"/>
      <c r="GOY2397" s="2"/>
      <c r="GOZ2397" s="2"/>
      <c r="GPA2397" s="2"/>
      <c r="GPB2397" s="2"/>
      <c r="GPC2397" s="2"/>
      <c r="GPD2397" s="2"/>
      <c r="GPE2397" s="2"/>
      <c r="GPF2397" s="2"/>
      <c r="GPG2397" s="2"/>
      <c r="GPH2397" s="2"/>
      <c r="GPI2397" s="2"/>
      <c r="GPJ2397" s="2"/>
      <c r="GPK2397" s="2"/>
      <c r="GPL2397" s="2"/>
      <c r="GPM2397" s="2"/>
      <c r="GPN2397" s="2"/>
      <c r="GPO2397" s="2"/>
      <c r="GPP2397" s="2"/>
      <c r="GPQ2397" s="2"/>
      <c r="GPR2397" s="2"/>
      <c r="GPS2397" s="2"/>
      <c r="GPT2397" s="2"/>
      <c r="GPU2397" s="2"/>
      <c r="GPV2397" s="2"/>
      <c r="GPW2397" s="2"/>
      <c r="GPX2397" s="2"/>
      <c r="GPY2397" s="2"/>
      <c r="GPZ2397" s="2"/>
      <c r="GQA2397" s="2"/>
      <c r="GQB2397" s="2"/>
      <c r="GQC2397" s="2"/>
      <c r="GQD2397" s="2"/>
      <c r="GQE2397" s="2"/>
      <c r="GQF2397" s="2"/>
      <c r="GQG2397" s="2"/>
      <c r="GQH2397" s="2"/>
      <c r="GQI2397" s="2"/>
      <c r="GQJ2397" s="2"/>
      <c r="GQK2397" s="2"/>
      <c r="GQL2397" s="2"/>
      <c r="GQM2397" s="2"/>
      <c r="GQN2397" s="2"/>
      <c r="GQO2397" s="2"/>
      <c r="GQP2397" s="2"/>
      <c r="GQQ2397" s="2"/>
      <c r="GQR2397" s="2"/>
      <c r="GQS2397" s="2"/>
      <c r="GQT2397" s="2"/>
      <c r="GQU2397" s="2"/>
      <c r="GQV2397" s="2"/>
      <c r="GQW2397" s="2"/>
      <c r="GQX2397" s="2"/>
      <c r="GQY2397" s="2"/>
      <c r="GQZ2397" s="2"/>
      <c r="GRA2397" s="2"/>
      <c r="GRB2397" s="2"/>
      <c r="GRC2397" s="2"/>
      <c r="GRD2397" s="2"/>
      <c r="GRE2397" s="2"/>
      <c r="GRF2397" s="2"/>
      <c r="GRG2397" s="2"/>
      <c r="GRH2397" s="2"/>
      <c r="GRI2397" s="2"/>
      <c r="GRJ2397" s="2"/>
      <c r="GRK2397" s="2"/>
      <c r="GRL2397" s="2"/>
      <c r="GRM2397" s="2"/>
      <c r="GRN2397" s="2"/>
      <c r="GRO2397" s="2"/>
      <c r="GRP2397" s="2"/>
      <c r="GRQ2397" s="2"/>
      <c r="GRR2397" s="2"/>
      <c r="GRS2397" s="2"/>
      <c r="GRT2397" s="2"/>
      <c r="GRU2397" s="2"/>
      <c r="GRV2397" s="2"/>
      <c r="GRW2397" s="2"/>
      <c r="GRX2397" s="2"/>
      <c r="GRY2397" s="2"/>
      <c r="GRZ2397" s="2"/>
      <c r="GSA2397" s="2"/>
      <c r="GSB2397" s="2"/>
      <c r="GSC2397" s="2"/>
      <c r="GSD2397" s="2"/>
      <c r="GSE2397" s="2"/>
      <c r="GSF2397" s="2"/>
      <c r="GSG2397" s="2"/>
      <c r="GSH2397" s="2"/>
      <c r="GSI2397" s="2"/>
      <c r="GSJ2397" s="2"/>
      <c r="GSK2397" s="2"/>
      <c r="GSL2397" s="2"/>
      <c r="GSM2397" s="2"/>
      <c r="GSN2397" s="2"/>
      <c r="GSO2397" s="2"/>
      <c r="GSP2397" s="2"/>
      <c r="GSQ2397" s="2"/>
      <c r="GSR2397" s="2"/>
      <c r="GSS2397" s="2"/>
      <c r="GST2397" s="2"/>
      <c r="GSU2397" s="2"/>
      <c r="GSV2397" s="2"/>
      <c r="GSW2397" s="2"/>
      <c r="GSX2397" s="2"/>
      <c r="GSY2397" s="2"/>
      <c r="GSZ2397" s="2"/>
      <c r="GTA2397" s="2"/>
      <c r="GTB2397" s="2"/>
      <c r="GTC2397" s="2"/>
      <c r="GTD2397" s="2"/>
      <c r="GTE2397" s="2"/>
      <c r="GTF2397" s="2"/>
      <c r="GTG2397" s="2"/>
      <c r="GTH2397" s="2"/>
      <c r="GTI2397" s="2"/>
      <c r="GTJ2397" s="2"/>
      <c r="GTK2397" s="2"/>
      <c r="GTL2397" s="2"/>
      <c r="GTM2397" s="2"/>
      <c r="GTN2397" s="2"/>
      <c r="GTO2397" s="2"/>
      <c r="GTP2397" s="2"/>
      <c r="GTQ2397" s="2"/>
      <c r="GTR2397" s="2"/>
      <c r="GTS2397" s="2"/>
      <c r="GTT2397" s="2"/>
      <c r="GTU2397" s="2"/>
      <c r="GTV2397" s="2"/>
      <c r="GTW2397" s="2"/>
      <c r="GTX2397" s="2"/>
      <c r="GTY2397" s="2"/>
      <c r="GTZ2397" s="2"/>
      <c r="GUA2397" s="2"/>
      <c r="GUB2397" s="2"/>
      <c r="GUC2397" s="2"/>
      <c r="GUD2397" s="2"/>
      <c r="GUE2397" s="2"/>
      <c r="GUF2397" s="2"/>
      <c r="GUG2397" s="2"/>
      <c r="GUH2397" s="2"/>
      <c r="GUI2397" s="2"/>
      <c r="GUJ2397" s="2"/>
      <c r="GUK2397" s="2"/>
      <c r="GUL2397" s="2"/>
      <c r="GUM2397" s="2"/>
      <c r="GUN2397" s="2"/>
      <c r="GUO2397" s="2"/>
      <c r="GUP2397" s="2"/>
      <c r="GUQ2397" s="2"/>
      <c r="GUR2397" s="2"/>
      <c r="GUS2397" s="2"/>
      <c r="GUT2397" s="2"/>
      <c r="GUU2397" s="2"/>
      <c r="GUV2397" s="2"/>
      <c r="GUW2397" s="2"/>
      <c r="GUX2397" s="2"/>
      <c r="GUY2397" s="2"/>
      <c r="GUZ2397" s="2"/>
      <c r="GVA2397" s="2"/>
      <c r="GVB2397" s="2"/>
      <c r="GVC2397" s="2"/>
      <c r="GVD2397" s="2"/>
      <c r="GVE2397" s="2"/>
      <c r="GVF2397" s="2"/>
      <c r="GVG2397" s="2"/>
      <c r="GVH2397" s="2"/>
      <c r="GVI2397" s="2"/>
      <c r="GVJ2397" s="2"/>
      <c r="GVK2397" s="2"/>
      <c r="GVL2397" s="2"/>
      <c r="GVM2397" s="2"/>
      <c r="GVN2397" s="2"/>
      <c r="GVO2397" s="2"/>
      <c r="GVP2397" s="2"/>
      <c r="GVQ2397" s="2"/>
      <c r="GVR2397" s="2"/>
      <c r="GVS2397" s="2"/>
      <c r="GVT2397" s="2"/>
      <c r="GVU2397" s="2"/>
      <c r="GVV2397" s="2"/>
      <c r="GVW2397" s="2"/>
      <c r="GVX2397" s="2"/>
      <c r="GVY2397" s="2"/>
      <c r="GVZ2397" s="2"/>
      <c r="GWA2397" s="2"/>
      <c r="GWB2397" s="2"/>
      <c r="GWC2397" s="2"/>
      <c r="GWD2397" s="2"/>
      <c r="GWE2397" s="2"/>
      <c r="GWF2397" s="2"/>
      <c r="GWG2397" s="2"/>
      <c r="GWH2397" s="2"/>
      <c r="GWI2397" s="2"/>
      <c r="GWJ2397" s="2"/>
      <c r="GWK2397" s="2"/>
      <c r="GWL2397" s="2"/>
      <c r="GWM2397" s="2"/>
      <c r="GWN2397" s="2"/>
      <c r="GWO2397" s="2"/>
      <c r="GWP2397" s="2"/>
      <c r="GWQ2397" s="2"/>
      <c r="GWR2397" s="2"/>
      <c r="GWS2397" s="2"/>
      <c r="GWT2397" s="2"/>
      <c r="GWU2397" s="2"/>
      <c r="GWV2397" s="2"/>
      <c r="GWW2397" s="2"/>
      <c r="GWX2397" s="2"/>
      <c r="GWY2397" s="2"/>
      <c r="GWZ2397" s="2"/>
      <c r="GXA2397" s="2"/>
      <c r="GXB2397" s="2"/>
      <c r="GXC2397" s="2"/>
      <c r="GXD2397" s="2"/>
      <c r="GXE2397" s="2"/>
      <c r="GXF2397" s="2"/>
      <c r="GXG2397" s="2"/>
      <c r="GXH2397" s="2"/>
      <c r="GXI2397" s="2"/>
      <c r="GXJ2397" s="2"/>
      <c r="GXK2397" s="2"/>
      <c r="GXL2397" s="2"/>
      <c r="GXM2397" s="2"/>
      <c r="GXN2397" s="2"/>
      <c r="GXO2397" s="2"/>
      <c r="GXP2397" s="2"/>
      <c r="GXQ2397" s="2"/>
      <c r="GXR2397" s="2"/>
      <c r="GXS2397" s="2"/>
      <c r="GXT2397" s="2"/>
      <c r="GXU2397" s="2"/>
      <c r="GXV2397" s="2"/>
      <c r="GXW2397" s="2"/>
      <c r="GXX2397" s="2"/>
      <c r="GXY2397" s="2"/>
      <c r="GXZ2397" s="2"/>
      <c r="GYA2397" s="2"/>
      <c r="GYB2397" s="2"/>
      <c r="GYC2397" s="2"/>
      <c r="GYD2397" s="2"/>
      <c r="GYE2397" s="2"/>
      <c r="GYF2397" s="2"/>
      <c r="GYG2397" s="2"/>
      <c r="GYH2397" s="2"/>
      <c r="GYI2397" s="2"/>
      <c r="GYJ2397" s="2"/>
      <c r="GYK2397" s="2"/>
      <c r="GYL2397" s="2"/>
      <c r="GYM2397" s="2"/>
      <c r="GYN2397" s="2"/>
      <c r="GYO2397" s="2"/>
      <c r="GYP2397" s="2"/>
      <c r="GYQ2397" s="2"/>
      <c r="GYR2397" s="2"/>
      <c r="GYS2397" s="2"/>
      <c r="GYT2397" s="2"/>
      <c r="GYU2397" s="2"/>
      <c r="GYV2397" s="2"/>
      <c r="GYW2397" s="2"/>
      <c r="GYX2397" s="2"/>
      <c r="GYY2397" s="2"/>
      <c r="GYZ2397" s="2"/>
      <c r="GZA2397" s="2"/>
      <c r="GZB2397" s="2"/>
      <c r="GZC2397" s="2"/>
      <c r="GZD2397" s="2"/>
      <c r="GZE2397" s="2"/>
      <c r="GZF2397" s="2"/>
      <c r="GZG2397" s="2"/>
      <c r="GZH2397" s="2"/>
      <c r="GZI2397" s="2"/>
      <c r="GZJ2397" s="2"/>
      <c r="GZK2397" s="2"/>
      <c r="GZL2397" s="2"/>
      <c r="GZM2397" s="2"/>
      <c r="GZN2397" s="2"/>
      <c r="GZO2397" s="2"/>
      <c r="GZP2397" s="2"/>
      <c r="GZQ2397" s="2"/>
      <c r="GZR2397" s="2"/>
      <c r="GZS2397" s="2"/>
      <c r="GZT2397" s="2"/>
      <c r="GZU2397" s="2"/>
      <c r="GZV2397" s="2"/>
      <c r="GZW2397" s="2"/>
      <c r="GZX2397" s="2"/>
      <c r="GZY2397" s="2"/>
      <c r="GZZ2397" s="2"/>
      <c r="HAA2397" s="2"/>
      <c r="HAB2397" s="2"/>
      <c r="HAC2397" s="2"/>
      <c r="HAD2397" s="2"/>
      <c r="HAE2397" s="2"/>
      <c r="HAF2397" s="2"/>
      <c r="HAG2397" s="2"/>
      <c r="HAH2397" s="2"/>
      <c r="HAI2397" s="2"/>
      <c r="HAJ2397" s="2"/>
      <c r="HAK2397" s="2"/>
      <c r="HAL2397" s="2"/>
      <c r="HAM2397" s="2"/>
      <c r="HAN2397" s="2"/>
      <c r="HAO2397" s="2"/>
      <c r="HAP2397" s="2"/>
      <c r="HAQ2397" s="2"/>
      <c r="HAR2397" s="2"/>
      <c r="HAS2397" s="2"/>
      <c r="HAT2397" s="2"/>
      <c r="HAU2397" s="2"/>
      <c r="HAV2397" s="2"/>
      <c r="HAW2397" s="2"/>
      <c r="HAX2397" s="2"/>
      <c r="HAY2397" s="2"/>
      <c r="HAZ2397" s="2"/>
      <c r="HBA2397" s="2"/>
      <c r="HBB2397" s="2"/>
      <c r="HBC2397" s="2"/>
      <c r="HBD2397" s="2"/>
      <c r="HBE2397" s="2"/>
      <c r="HBF2397" s="2"/>
      <c r="HBG2397" s="2"/>
      <c r="HBH2397" s="2"/>
      <c r="HBI2397" s="2"/>
      <c r="HBJ2397" s="2"/>
      <c r="HBK2397" s="2"/>
      <c r="HBL2397" s="2"/>
      <c r="HBM2397" s="2"/>
      <c r="HBN2397" s="2"/>
      <c r="HBO2397" s="2"/>
      <c r="HBP2397" s="2"/>
      <c r="HBQ2397" s="2"/>
      <c r="HBR2397" s="2"/>
      <c r="HBS2397" s="2"/>
      <c r="HBT2397" s="2"/>
      <c r="HBU2397" s="2"/>
      <c r="HBV2397" s="2"/>
      <c r="HBW2397" s="2"/>
      <c r="HBX2397" s="2"/>
      <c r="HBY2397" s="2"/>
      <c r="HBZ2397" s="2"/>
      <c r="HCA2397" s="2"/>
      <c r="HCB2397" s="2"/>
      <c r="HCC2397" s="2"/>
      <c r="HCD2397" s="2"/>
      <c r="HCE2397" s="2"/>
      <c r="HCF2397" s="2"/>
      <c r="HCG2397" s="2"/>
      <c r="HCH2397" s="2"/>
      <c r="HCI2397" s="2"/>
      <c r="HCJ2397" s="2"/>
      <c r="HCK2397" s="2"/>
      <c r="HCL2397" s="2"/>
      <c r="HCM2397" s="2"/>
      <c r="HCN2397" s="2"/>
      <c r="HCO2397" s="2"/>
      <c r="HCP2397" s="2"/>
      <c r="HCQ2397" s="2"/>
      <c r="HCR2397" s="2"/>
      <c r="HCS2397" s="2"/>
      <c r="HCT2397" s="2"/>
      <c r="HCU2397" s="2"/>
      <c r="HCV2397" s="2"/>
      <c r="HCW2397" s="2"/>
      <c r="HCX2397" s="2"/>
      <c r="HCY2397" s="2"/>
      <c r="HCZ2397" s="2"/>
      <c r="HDA2397" s="2"/>
      <c r="HDB2397" s="2"/>
      <c r="HDC2397" s="2"/>
      <c r="HDD2397" s="2"/>
      <c r="HDE2397" s="2"/>
      <c r="HDF2397" s="2"/>
      <c r="HDG2397" s="2"/>
      <c r="HDH2397" s="2"/>
      <c r="HDI2397" s="2"/>
      <c r="HDJ2397" s="2"/>
      <c r="HDK2397" s="2"/>
      <c r="HDL2397" s="2"/>
      <c r="HDM2397" s="2"/>
      <c r="HDN2397" s="2"/>
      <c r="HDO2397" s="2"/>
      <c r="HDP2397" s="2"/>
      <c r="HDQ2397" s="2"/>
      <c r="HDR2397" s="2"/>
      <c r="HDS2397" s="2"/>
      <c r="HDT2397" s="2"/>
      <c r="HDU2397" s="2"/>
      <c r="HDV2397" s="2"/>
      <c r="HDW2397" s="2"/>
      <c r="HDX2397" s="2"/>
      <c r="HDY2397" s="2"/>
      <c r="HDZ2397" s="2"/>
      <c r="HEA2397" s="2"/>
      <c r="HEB2397" s="2"/>
      <c r="HEC2397" s="2"/>
      <c r="HED2397" s="2"/>
      <c r="HEE2397" s="2"/>
      <c r="HEF2397" s="2"/>
      <c r="HEG2397" s="2"/>
      <c r="HEH2397" s="2"/>
      <c r="HEI2397" s="2"/>
      <c r="HEJ2397" s="2"/>
      <c r="HEK2397" s="2"/>
      <c r="HEL2397" s="2"/>
      <c r="HEM2397" s="2"/>
      <c r="HEN2397" s="2"/>
      <c r="HEO2397" s="2"/>
      <c r="HEP2397" s="2"/>
      <c r="HEQ2397" s="2"/>
      <c r="HER2397" s="2"/>
      <c r="HES2397" s="2"/>
      <c r="HET2397" s="2"/>
      <c r="HEU2397" s="2"/>
      <c r="HEV2397" s="2"/>
      <c r="HEW2397" s="2"/>
      <c r="HEX2397" s="2"/>
      <c r="HEY2397" s="2"/>
      <c r="HEZ2397" s="2"/>
      <c r="HFA2397" s="2"/>
      <c r="HFB2397" s="2"/>
      <c r="HFC2397" s="2"/>
      <c r="HFD2397" s="2"/>
      <c r="HFE2397" s="2"/>
      <c r="HFF2397" s="2"/>
      <c r="HFG2397" s="2"/>
      <c r="HFH2397" s="2"/>
      <c r="HFI2397" s="2"/>
      <c r="HFJ2397" s="2"/>
      <c r="HFK2397" s="2"/>
      <c r="HFL2397" s="2"/>
      <c r="HFM2397" s="2"/>
      <c r="HFN2397" s="2"/>
      <c r="HFO2397" s="2"/>
      <c r="HFP2397" s="2"/>
      <c r="HFQ2397" s="2"/>
      <c r="HFR2397" s="2"/>
      <c r="HFS2397" s="2"/>
      <c r="HFT2397" s="2"/>
      <c r="HFU2397" s="2"/>
      <c r="HFV2397" s="2"/>
      <c r="HFW2397" s="2"/>
      <c r="HFX2397" s="2"/>
      <c r="HFY2397" s="2"/>
      <c r="HFZ2397" s="2"/>
      <c r="HGA2397" s="2"/>
      <c r="HGB2397" s="2"/>
      <c r="HGC2397" s="2"/>
      <c r="HGD2397" s="2"/>
      <c r="HGE2397" s="2"/>
      <c r="HGF2397" s="2"/>
      <c r="HGG2397" s="2"/>
      <c r="HGH2397" s="2"/>
      <c r="HGI2397" s="2"/>
      <c r="HGJ2397" s="2"/>
      <c r="HGK2397" s="2"/>
      <c r="HGL2397" s="2"/>
      <c r="HGM2397" s="2"/>
      <c r="HGN2397" s="2"/>
      <c r="HGO2397" s="2"/>
      <c r="HGP2397" s="2"/>
      <c r="HGQ2397" s="2"/>
      <c r="HGR2397" s="2"/>
      <c r="HGS2397" s="2"/>
      <c r="HGT2397" s="2"/>
      <c r="HGU2397" s="2"/>
      <c r="HGV2397" s="2"/>
      <c r="HGW2397" s="2"/>
      <c r="HGX2397" s="2"/>
      <c r="HGY2397" s="2"/>
      <c r="HGZ2397" s="2"/>
      <c r="HHA2397" s="2"/>
      <c r="HHB2397" s="2"/>
      <c r="HHC2397" s="2"/>
      <c r="HHD2397" s="2"/>
      <c r="HHE2397" s="2"/>
      <c r="HHF2397" s="2"/>
      <c r="HHG2397" s="2"/>
      <c r="HHH2397" s="2"/>
      <c r="HHI2397" s="2"/>
      <c r="HHJ2397" s="2"/>
      <c r="HHK2397" s="2"/>
      <c r="HHL2397" s="2"/>
      <c r="HHM2397" s="2"/>
      <c r="HHN2397" s="2"/>
      <c r="HHO2397" s="2"/>
      <c r="HHP2397" s="2"/>
      <c r="HHQ2397" s="2"/>
      <c r="HHR2397" s="2"/>
      <c r="HHS2397" s="2"/>
      <c r="HHT2397" s="2"/>
      <c r="HHU2397" s="2"/>
      <c r="HHV2397" s="2"/>
      <c r="HHW2397" s="2"/>
      <c r="HHX2397" s="2"/>
      <c r="HHY2397" s="2"/>
      <c r="HHZ2397" s="2"/>
      <c r="HIA2397" s="2"/>
      <c r="HIB2397" s="2"/>
      <c r="HIC2397" s="2"/>
      <c r="HID2397" s="2"/>
      <c r="HIE2397" s="2"/>
      <c r="HIF2397" s="2"/>
      <c r="HIG2397" s="2"/>
      <c r="HIH2397" s="2"/>
      <c r="HII2397" s="2"/>
      <c r="HIJ2397" s="2"/>
      <c r="HIK2397" s="2"/>
      <c r="HIL2397" s="2"/>
      <c r="HIM2397" s="2"/>
      <c r="HIN2397" s="2"/>
      <c r="HIO2397" s="2"/>
      <c r="HIP2397" s="2"/>
      <c r="HIQ2397" s="2"/>
      <c r="HIR2397" s="2"/>
      <c r="HIS2397" s="2"/>
      <c r="HIT2397" s="2"/>
      <c r="HIU2397" s="2"/>
      <c r="HIV2397" s="2"/>
      <c r="HIW2397" s="2"/>
      <c r="HIX2397" s="2"/>
      <c r="HIY2397" s="2"/>
      <c r="HIZ2397" s="2"/>
      <c r="HJA2397" s="2"/>
      <c r="HJB2397" s="2"/>
      <c r="HJC2397" s="2"/>
      <c r="HJD2397" s="2"/>
      <c r="HJE2397" s="2"/>
      <c r="HJF2397" s="2"/>
      <c r="HJG2397" s="2"/>
      <c r="HJH2397" s="2"/>
      <c r="HJI2397" s="2"/>
      <c r="HJJ2397" s="2"/>
      <c r="HJK2397" s="2"/>
      <c r="HJL2397" s="2"/>
      <c r="HJM2397" s="2"/>
      <c r="HJN2397" s="2"/>
      <c r="HJO2397" s="2"/>
      <c r="HJP2397" s="2"/>
      <c r="HJQ2397" s="2"/>
      <c r="HJR2397" s="2"/>
      <c r="HJS2397" s="2"/>
      <c r="HJT2397" s="2"/>
      <c r="HJU2397" s="2"/>
      <c r="HJV2397" s="2"/>
      <c r="HJW2397" s="2"/>
      <c r="HJX2397" s="2"/>
      <c r="HJY2397" s="2"/>
      <c r="HJZ2397" s="2"/>
      <c r="HKA2397" s="2"/>
      <c r="HKB2397" s="2"/>
      <c r="HKC2397" s="2"/>
      <c r="HKD2397" s="2"/>
      <c r="HKE2397" s="2"/>
      <c r="HKF2397" s="2"/>
      <c r="HKG2397" s="2"/>
      <c r="HKH2397" s="2"/>
      <c r="HKI2397" s="2"/>
      <c r="HKJ2397" s="2"/>
      <c r="HKK2397" s="2"/>
      <c r="HKL2397" s="2"/>
      <c r="HKM2397" s="2"/>
      <c r="HKN2397" s="2"/>
      <c r="HKO2397" s="2"/>
      <c r="HKP2397" s="2"/>
      <c r="HKQ2397" s="2"/>
      <c r="HKR2397" s="2"/>
      <c r="HKS2397" s="2"/>
      <c r="HKT2397" s="2"/>
      <c r="HKU2397" s="2"/>
      <c r="HKV2397" s="2"/>
      <c r="HKW2397" s="2"/>
      <c r="HKX2397" s="2"/>
      <c r="HKY2397" s="2"/>
      <c r="HKZ2397" s="2"/>
      <c r="HLA2397" s="2"/>
      <c r="HLB2397" s="2"/>
      <c r="HLC2397" s="2"/>
      <c r="HLD2397" s="2"/>
      <c r="HLE2397" s="2"/>
      <c r="HLF2397" s="2"/>
      <c r="HLG2397" s="2"/>
      <c r="HLH2397" s="2"/>
      <c r="HLI2397" s="2"/>
      <c r="HLJ2397" s="2"/>
      <c r="HLK2397" s="2"/>
      <c r="HLL2397" s="2"/>
      <c r="HLM2397" s="2"/>
      <c r="HLN2397" s="2"/>
      <c r="HLO2397" s="2"/>
      <c r="HLP2397" s="2"/>
      <c r="HLQ2397" s="2"/>
      <c r="HLR2397" s="2"/>
      <c r="HLS2397" s="2"/>
      <c r="HLT2397" s="2"/>
      <c r="HLU2397" s="2"/>
      <c r="HLV2397" s="2"/>
      <c r="HLW2397" s="2"/>
      <c r="HLX2397" s="2"/>
      <c r="HLY2397" s="2"/>
      <c r="HLZ2397" s="2"/>
      <c r="HMA2397" s="2"/>
      <c r="HMB2397" s="2"/>
      <c r="HMC2397" s="2"/>
      <c r="HMD2397" s="2"/>
      <c r="HME2397" s="2"/>
      <c r="HMF2397" s="2"/>
      <c r="HMG2397" s="2"/>
      <c r="HMH2397" s="2"/>
      <c r="HMI2397" s="2"/>
      <c r="HMJ2397" s="2"/>
      <c r="HMK2397" s="2"/>
      <c r="HML2397" s="2"/>
      <c r="HMM2397" s="2"/>
      <c r="HMN2397" s="2"/>
      <c r="HMO2397" s="2"/>
      <c r="HMP2397" s="2"/>
      <c r="HMQ2397" s="2"/>
      <c r="HMR2397" s="2"/>
      <c r="HMS2397" s="2"/>
      <c r="HMT2397" s="2"/>
      <c r="HMU2397" s="2"/>
      <c r="HMV2397" s="2"/>
      <c r="HMW2397" s="2"/>
      <c r="HMX2397" s="2"/>
      <c r="HMY2397" s="2"/>
      <c r="HMZ2397" s="2"/>
      <c r="HNA2397" s="2"/>
      <c r="HNB2397" s="2"/>
      <c r="HNC2397" s="2"/>
      <c r="HND2397" s="2"/>
      <c r="HNE2397" s="2"/>
      <c r="HNF2397" s="2"/>
      <c r="HNG2397" s="2"/>
      <c r="HNH2397" s="2"/>
      <c r="HNI2397" s="2"/>
      <c r="HNJ2397" s="2"/>
      <c r="HNK2397" s="2"/>
      <c r="HNL2397" s="2"/>
      <c r="HNM2397" s="2"/>
      <c r="HNN2397" s="2"/>
      <c r="HNO2397" s="2"/>
      <c r="HNP2397" s="2"/>
      <c r="HNQ2397" s="2"/>
      <c r="HNR2397" s="2"/>
      <c r="HNS2397" s="2"/>
      <c r="HNT2397" s="2"/>
      <c r="HNU2397" s="2"/>
      <c r="HNV2397" s="2"/>
      <c r="HNW2397" s="2"/>
      <c r="HNX2397" s="2"/>
      <c r="HNY2397" s="2"/>
      <c r="HNZ2397" s="2"/>
      <c r="HOA2397" s="2"/>
      <c r="HOB2397" s="2"/>
      <c r="HOC2397" s="2"/>
      <c r="HOD2397" s="2"/>
      <c r="HOE2397" s="2"/>
      <c r="HOF2397" s="2"/>
      <c r="HOG2397" s="2"/>
      <c r="HOH2397" s="2"/>
      <c r="HOI2397" s="2"/>
      <c r="HOJ2397" s="2"/>
      <c r="HOK2397" s="2"/>
      <c r="HOL2397" s="2"/>
      <c r="HOM2397" s="2"/>
      <c r="HON2397" s="2"/>
      <c r="HOO2397" s="2"/>
      <c r="HOP2397" s="2"/>
      <c r="HOQ2397" s="2"/>
      <c r="HOR2397" s="2"/>
      <c r="HOS2397" s="2"/>
      <c r="HOT2397" s="2"/>
      <c r="HOU2397" s="2"/>
      <c r="HOV2397" s="2"/>
      <c r="HOW2397" s="2"/>
      <c r="HOX2397" s="2"/>
      <c r="HOY2397" s="2"/>
      <c r="HOZ2397" s="2"/>
      <c r="HPA2397" s="2"/>
      <c r="HPB2397" s="2"/>
      <c r="HPC2397" s="2"/>
      <c r="HPD2397" s="2"/>
      <c r="HPE2397" s="2"/>
      <c r="HPF2397" s="2"/>
      <c r="HPG2397" s="2"/>
      <c r="HPH2397" s="2"/>
      <c r="HPI2397" s="2"/>
      <c r="HPJ2397" s="2"/>
      <c r="HPK2397" s="2"/>
      <c r="HPL2397" s="2"/>
      <c r="HPM2397" s="2"/>
      <c r="HPN2397" s="2"/>
      <c r="HPO2397" s="2"/>
      <c r="HPP2397" s="2"/>
      <c r="HPQ2397" s="2"/>
      <c r="HPR2397" s="2"/>
      <c r="HPS2397" s="2"/>
      <c r="HPT2397" s="2"/>
      <c r="HPU2397" s="2"/>
      <c r="HPV2397" s="2"/>
      <c r="HPW2397" s="2"/>
      <c r="HPX2397" s="2"/>
      <c r="HPY2397" s="2"/>
      <c r="HPZ2397" s="2"/>
      <c r="HQA2397" s="2"/>
      <c r="HQB2397" s="2"/>
      <c r="HQC2397" s="2"/>
      <c r="HQD2397" s="2"/>
      <c r="HQE2397" s="2"/>
      <c r="HQF2397" s="2"/>
      <c r="HQG2397" s="2"/>
      <c r="HQH2397" s="2"/>
      <c r="HQI2397" s="2"/>
      <c r="HQJ2397" s="2"/>
      <c r="HQK2397" s="2"/>
      <c r="HQL2397" s="2"/>
      <c r="HQM2397" s="2"/>
      <c r="HQN2397" s="2"/>
      <c r="HQO2397" s="2"/>
      <c r="HQP2397" s="2"/>
      <c r="HQQ2397" s="2"/>
      <c r="HQR2397" s="2"/>
      <c r="HQS2397" s="2"/>
      <c r="HQT2397" s="2"/>
      <c r="HQU2397" s="2"/>
      <c r="HQV2397" s="2"/>
      <c r="HQW2397" s="2"/>
      <c r="HQX2397" s="2"/>
      <c r="HQY2397" s="2"/>
      <c r="HQZ2397" s="2"/>
      <c r="HRA2397" s="2"/>
      <c r="HRB2397" s="2"/>
      <c r="HRC2397" s="2"/>
      <c r="HRD2397" s="2"/>
      <c r="HRE2397" s="2"/>
      <c r="HRF2397" s="2"/>
      <c r="HRG2397" s="2"/>
      <c r="HRH2397" s="2"/>
      <c r="HRI2397" s="2"/>
      <c r="HRJ2397" s="2"/>
      <c r="HRK2397" s="2"/>
      <c r="HRL2397" s="2"/>
      <c r="HRM2397" s="2"/>
      <c r="HRN2397" s="2"/>
      <c r="HRO2397" s="2"/>
      <c r="HRP2397" s="2"/>
      <c r="HRQ2397" s="2"/>
      <c r="HRR2397" s="2"/>
      <c r="HRS2397" s="2"/>
      <c r="HRT2397" s="2"/>
      <c r="HRU2397" s="2"/>
      <c r="HRV2397" s="2"/>
      <c r="HRW2397" s="2"/>
      <c r="HRX2397" s="2"/>
      <c r="HRY2397" s="2"/>
      <c r="HRZ2397" s="2"/>
      <c r="HSA2397" s="2"/>
      <c r="HSB2397" s="2"/>
      <c r="HSC2397" s="2"/>
      <c r="HSD2397" s="2"/>
      <c r="HSE2397" s="2"/>
      <c r="HSF2397" s="2"/>
      <c r="HSG2397" s="2"/>
      <c r="HSH2397" s="2"/>
      <c r="HSI2397" s="2"/>
      <c r="HSJ2397" s="2"/>
      <c r="HSK2397" s="2"/>
      <c r="HSL2397" s="2"/>
      <c r="HSM2397" s="2"/>
      <c r="HSN2397" s="2"/>
      <c r="HSO2397" s="2"/>
      <c r="HSP2397" s="2"/>
      <c r="HSQ2397" s="2"/>
      <c r="HSR2397" s="2"/>
      <c r="HSS2397" s="2"/>
      <c r="HST2397" s="2"/>
      <c r="HSU2397" s="2"/>
      <c r="HSV2397" s="2"/>
      <c r="HSW2397" s="2"/>
      <c r="HSX2397" s="2"/>
      <c r="HSY2397" s="2"/>
      <c r="HSZ2397" s="2"/>
      <c r="HTA2397" s="2"/>
      <c r="HTB2397" s="2"/>
      <c r="HTC2397" s="2"/>
      <c r="HTD2397" s="2"/>
      <c r="HTE2397" s="2"/>
      <c r="HTF2397" s="2"/>
      <c r="HTG2397" s="2"/>
      <c r="HTH2397" s="2"/>
      <c r="HTI2397" s="2"/>
      <c r="HTJ2397" s="2"/>
      <c r="HTK2397" s="2"/>
      <c r="HTL2397" s="2"/>
      <c r="HTM2397" s="2"/>
      <c r="HTN2397" s="2"/>
      <c r="HTO2397" s="2"/>
      <c r="HTP2397" s="2"/>
      <c r="HTQ2397" s="2"/>
      <c r="HTR2397" s="2"/>
      <c r="HTS2397" s="2"/>
      <c r="HTT2397" s="2"/>
      <c r="HTU2397" s="2"/>
      <c r="HTV2397" s="2"/>
      <c r="HTW2397" s="2"/>
      <c r="HTX2397" s="2"/>
      <c r="HTY2397" s="2"/>
      <c r="HTZ2397" s="2"/>
      <c r="HUA2397" s="2"/>
      <c r="HUB2397" s="2"/>
      <c r="HUC2397" s="2"/>
      <c r="HUD2397" s="2"/>
      <c r="HUE2397" s="2"/>
      <c r="HUF2397" s="2"/>
      <c r="HUG2397" s="2"/>
      <c r="HUH2397" s="2"/>
      <c r="HUI2397" s="2"/>
      <c r="HUJ2397" s="2"/>
      <c r="HUK2397" s="2"/>
      <c r="HUL2397" s="2"/>
      <c r="HUM2397" s="2"/>
      <c r="HUN2397" s="2"/>
      <c r="HUO2397" s="2"/>
      <c r="HUP2397" s="2"/>
      <c r="HUQ2397" s="2"/>
      <c r="HUR2397" s="2"/>
      <c r="HUS2397" s="2"/>
      <c r="HUT2397" s="2"/>
      <c r="HUU2397" s="2"/>
      <c r="HUV2397" s="2"/>
      <c r="HUW2397" s="2"/>
      <c r="HUX2397" s="2"/>
      <c r="HUY2397" s="2"/>
      <c r="HUZ2397" s="2"/>
      <c r="HVA2397" s="2"/>
      <c r="HVB2397" s="2"/>
      <c r="HVC2397" s="2"/>
      <c r="HVD2397" s="2"/>
      <c r="HVE2397" s="2"/>
      <c r="HVF2397" s="2"/>
      <c r="HVG2397" s="2"/>
      <c r="HVH2397" s="2"/>
      <c r="HVI2397" s="2"/>
      <c r="HVJ2397" s="2"/>
      <c r="HVK2397" s="2"/>
      <c r="HVL2397" s="2"/>
      <c r="HVM2397" s="2"/>
      <c r="HVN2397" s="2"/>
      <c r="HVO2397" s="2"/>
      <c r="HVP2397" s="2"/>
      <c r="HVQ2397" s="2"/>
      <c r="HVR2397" s="2"/>
      <c r="HVS2397" s="2"/>
      <c r="HVT2397" s="2"/>
      <c r="HVU2397" s="2"/>
      <c r="HVV2397" s="2"/>
      <c r="HVW2397" s="2"/>
      <c r="HVX2397" s="2"/>
      <c r="HVY2397" s="2"/>
      <c r="HVZ2397" s="2"/>
      <c r="HWA2397" s="2"/>
      <c r="HWB2397" s="2"/>
      <c r="HWC2397" s="2"/>
      <c r="HWD2397" s="2"/>
      <c r="HWE2397" s="2"/>
      <c r="HWF2397" s="2"/>
      <c r="HWG2397" s="2"/>
      <c r="HWH2397" s="2"/>
      <c r="HWI2397" s="2"/>
      <c r="HWJ2397" s="2"/>
      <c r="HWK2397" s="2"/>
      <c r="HWL2397" s="2"/>
      <c r="HWM2397" s="2"/>
      <c r="HWN2397" s="2"/>
      <c r="HWO2397" s="2"/>
      <c r="HWP2397" s="2"/>
      <c r="HWQ2397" s="2"/>
      <c r="HWR2397" s="2"/>
      <c r="HWS2397" s="2"/>
      <c r="HWT2397" s="2"/>
      <c r="HWU2397" s="2"/>
      <c r="HWV2397" s="2"/>
      <c r="HWW2397" s="2"/>
      <c r="HWX2397" s="2"/>
      <c r="HWY2397" s="2"/>
      <c r="HWZ2397" s="2"/>
      <c r="HXA2397" s="2"/>
      <c r="HXB2397" s="2"/>
      <c r="HXC2397" s="2"/>
      <c r="HXD2397" s="2"/>
      <c r="HXE2397" s="2"/>
      <c r="HXF2397" s="2"/>
      <c r="HXG2397" s="2"/>
      <c r="HXH2397" s="2"/>
      <c r="HXI2397" s="2"/>
      <c r="HXJ2397" s="2"/>
      <c r="HXK2397" s="2"/>
      <c r="HXL2397" s="2"/>
      <c r="HXM2397" s="2"/>
      <c r="HXN2397" s="2"/>
      <c r="HXO2397" s="2"/>
      <c r="HXP2397" s="2"/>
      <c r="HXQ2397" s="2"/>
      <c r="HXR2397" s="2"/>
      <c r="HXS2397" s="2"/>
      <c r="HXT2397" s="2"/>
      <c r="HXU2397" s="2"/>
      <c r="HXV2397" s="2"/>
      <c r="HXW2397" s="2"/>
      <c r="HXX2397" s="2"/>
      <c r="HXY2397" s="2"/>
      <c r="HXZ2397" s="2"/>
      <c r="HYA2397" s="2"/>
      <c r="HYB2397" s="2"/>
      <c r="HYC2397" s="2"/>
      <c r="HYD2397" s="2"/>
      <c r="HYE2397" s="2"/>
      <c r="HYF2397" s="2"/>
      <c r="HYG2397" s="2"/>
      <c r="HYH2397" s="2"/>
      <c r="HYI2397" s="2"/>
      <c r="HYJ2397" s="2"/>
      <c r="HYK2397" s="2"/>
      <c r="HYL2397" s="2"/>
      <c r="HYM2397" s="2"/>
      <c r="HYN2397" s="2"/>
      <c r="HYO2397" s="2"/>
      <c r="HYP2397" s="2"/>
      <c r="HYQ2397" s="2"/>
      <c r="HYR2397" s="2"/>
      <c r="HYS2397" s="2"/>
      <c r="HYT2397" s="2"/>
      <c r="HYU2397" s="2"/>
      <c r="HYV2397" s="2"/>
      <c r="HYW2397" s="2"/>
      <c r="HYX2397" s="2"/>
      <c r="HYY2397" s="2"/>
      <c r="HYZ2397" s="2"/>
      <c r="HZA2397" s="2"/>
      <c r="HZB2397" s="2"/>
      <c r="HZC2397" s="2"/>
      <c r="HZD2397" s="2"/>
      <c r="HZE2397" s="2"/>
      <c r="HZF2397" s="2"/>
      <c r="HZG2397" s="2"/>
      <c r="HZH2397" s="2"/>
      <c r="HZI2397" s="2"/>
      <c r="HZJ2397" s="2"/>
      <c r="HZK2397" s="2"/>
      <c r="HZL2397" s="2"/>
      <c r="HZM2397" s="2"/>
      <c r="HZN2397" s="2"/>
      <c r="HZO2397" s="2"/>
      <c r="HZP2397" s="2"/>
      <c r="HZQ2397" s="2"/>
      <c r="HZR2397" s="2"/>
      <c r="HZS2397" s="2"/>
      <c r="HZT2397" s="2"/>
      <c r="HZU2397" s="2"/>
      <c r="HZV2397" s="2"/>
      <c r="HZW2397" s="2"/>
      <c r="HZX2397" s="2"/>
      <c r="HZY2397" s="2"/>
      <c r="HZZ2397" s="2"/>
      <c r="IAA2397" s="2"/>
      <c r="IAB2397" s="2"/>
      <c r="IAC2397" s="2"/>
      <c r="IAD2397" s="2"/>
      <c r="IAE2397" s="2"/>
      <c r="IAF2397" s="2"/>
      <c r="IAG2397" s="2"/>
      <c r="IAH2397" s="2"/>
      <c r="IAI2397" s="2"/>
      <c r="IAJ2397" s="2"/>
      <c r="IAK2397" s="2"/>
      <c r="IAL2397" s="2"/>
      <c r="IAM2397" s="2"/>
      <c r="IAN2397" s="2"/>
      <c r="IAO2397" s="2"/>
      <c r="IAP2397" s="2"/>
      <c r="IAQ2397" s="2"/>
      <c r="IAR2397" s="2"/>
      <c r="IAS2397" s="2"/>
      <c r="IAT2397" s="2"/>
      <c r="IAU2397" s="2"/>
      <c r="IAV2397" s="2"/>
      <c r="IAW2397" s="2"/>
      <c r="IAX2397" s="2"/>
      <c r="IAY2397" s="2"/>
      <c r="IAZ2397" s="2"/>
      <c r="IBA2397" s="2"/>
      <c r="IBB2397" s="2"/>
      <c r="IBC2397" s="2"/>
      <c r="IBD2397" s="2"/>
      <c r="IBE2397" s="2"/>
      <c r="IBF2397" s="2"/>
      <c r="IBG2397" s="2"/>
      <c r="IBH2397" s="2"/>
      <c r="IBI2397" s="2"/>
      <c r="IBJ2397" s="2"/>
      <c r="IBK2397" s="2"/>
      <c r="IBL2397" s="2"/>
      <c r="IBM2397" s="2"/>
      <c r="IBN2397" s="2"/>
      <c r="IBO2397" s="2"/>
      <c r="IBP2397" s="2"/>
      <c r="IBQ2397" s="2"/>
      <c r="IBR2397" s="2"/>
      <c r="IBS2397" s="2"/>
      <c r="IBT2397" s="2"/>
      <c r="IBU2397" s="2"/>
      <c r="IBV2397" s="2"/>
      <c r="IBW2397" s="2"/>
      <c r="IBX2397" s="2"/>
      <c r="IBY2397" s="2"/>
      <c r="IBZ2397" s="2"/>
      <c r="ICA2397" s="2"/>
      <c r="ICB2397" s="2"/>
      <c r="ICC2397" s="2"/>
      <c r="ICD2397" s="2"/>
      <c r="ICE2397" s="2"/>
      <c r="ICF2397" s="2"/>
      <c r="ICG2397" s="2"/>
      <c r="ICH2397" s="2"/>
      <c r="ICI2397" s="2"/>
      <c r="ICJ2397" s="2"/>
      <c r="ICK2397" s="2"/>
      <c r="ICL2397" s="2"/>
      <c r="ICM2397" s="2"/>
      <c r="ICN2397" s="2"/>
      <c r="ICO2397" s="2"/>
      <c r="ICP2397" s="2"/>
      <c r="ICQ2397" s="2"/>
      <c r="ICR2397" s="2"/>
      <c r="ICS2397" s="2"/>
      <c r="ICT2397" s="2"/>
      <c r="ICU2397" s="2"/>
      <c r="ICV2397" s="2"/>
      <c r="ICW2397" s="2"/>
      <c r="ICX2397" s="2"/>
      <c r="ICY2397" s="2"/>
      <c r="ICZ2397" s="2"/>
      <c r="IDA2397" s="2"/>
      <c r="IDB2397" s="2"/>
      <c r="IDC2397" s="2"/>
      <c r="IDD2397" s="2"/>
      <c r="IDE2397" s="2"/>
      <c r="IDF2397" s="2"/>
      <c r="IDG2397" s="2"/>
      <c r="IDH2397" s="2"/>
      <c r="IDI2397" s="2"/>
      <c r="IDJ2397" s="2"/>
      <c r="IDK2397" s="2"/>
      <c r="IDL2397" s="2"/>
      <c r="IDM2397" s="2"/>
      <c r="IDN2397" s="2"/>
      <c r="IDO2397" s="2"/>
      <c r="IDP2397" s="2"/>
      <c r="IDQ2397" s="2"/>
      <c r="IDR2397" s="2"/>
      <c r="IDS2397" s="2"/>
      <c r="IDT2397" s="2"/>
      <c r="IDU2397" s="2"/>
      <c r="IDV2397" s="2"/>
      <c r="IDW2397" s="2"/>
      <c r="IDX2397" s="2"/>
      <c r="IDY2397" s="2"/>
      <c r="IDZ2397" s="2"/>
      <c r="IEA2397" s="2"/>
      <c r="IEB2397" s="2"/>
      <c r="IEC2397" s="2"/>
      <c r="IED2397" s="2"/>
      <c r="IEE2397" s="2"/>
      <c r="IEF2397" s="2"/>
      <c r="IEG2397" s="2"/>
      <c r="IEH2397" s="2"/>
      <c r="IEI2397" s="2"/>
      <c r="IEJ2397" s="2"/>
      <c r="IEK2397" s="2"/>
      <c r="IEL2397" s="2"/>
      <c r="IEM2397" s="2"/>
      <c r="IEN2397" s="2"/>
      <c r="IEO2397" s="2"/>
      <c r="IEP2397" s="2"/>
      <c r="IEQ2397" s="2"/>
      <c r="IER2397" s="2"/>
      <c r="IES2397" s="2"/>
      <c r="IET2397" s="2"/>
      <c r="IEU2397" s="2"/>
      <c r="IEV2397" s="2"/>
      <c r="IEW2397" s="2"/>
      <c r="IEX2397" s="2"/>
      <c r="IEY2397" s="2"/>
      <c r="IEZ2397" s="2"/>
      <c r="IFA2397" s="2"/>
      <c r="IFB2397" s="2"/>
      <c r="IFC2397" s="2"/>
      <c r="IFD2397" s="2"/>
      <c r="IFE2397" s="2"/>
      <c r="IFF2397" s="2"/>
      <c r="IFG2397" s="2"/>
      <c r="IFH2397" s="2"/>
      <c r="IFI2397" s="2"/>
      <c r="IFJ2397" s="2"/>
      <c r="IFK2397" s="2"/>
      <c r="IFL2397" s="2"/>
      <c r="IFM2397" s="2"/>
      <c r="IFN2397" s="2"/>
      <c r="IFO2397" s="2"/>
      <c r="IFP2397" s="2"/>
      <c r="IFQ2397" s="2"/>
      <c r="IFR2397" s="2"/>
      <c r="IFS2397" s="2"/>
      <c r="IFT2397" s="2"/>
      <c r="IFU2397" s="2"/>
      <c r="IFV2397" s="2"/>
      <c r="IFW2397" s="2"/>
      <c r="IFX2397" s="2"/>
      <c r="IFY2397" s="2"/>
      <c r="IFZ2397" s="2"/>
      <c r="IGA2397" s="2"/>
      <c r="IGB2397" s="2"/>
      <c r="IGC2397" s="2"/>
      <c r="IGD2397" s="2"/>
      <c r="IGE2397" s="2"/>
      <c r="IGF2397" s="2"/>
      <c r="IGG2397" s="2"/>
      <c r="IGH2397" s="2"/>
      <c r="IGI2397" s="2"/>
      <c r="IGJ2397" s="2"/>
      <c r="IGK2397" s="2"/>
      <c r="IGL2397" s="2"/>
      <c r="IGM2397" s="2"/>
      <c r="IGN2397" s="2"/>
      <c r="IGO2397" s="2"/>
      <c r="IGP2397" s="2"/>
      <c r="IGQ2397" s="2"/>
      <c r="IGR2397" s="2"/>
      <c r="IGS2397" s="2"/>
      <c r="IGT2397" s="2"/>
      <c r="IGU2397" s="2"/>
      <c r="IGV2397" s="2"/>
      <c r="IGW2397" s="2"/>
      <c r="IGX2397" s="2"/>
      <c r="IGY2397" s="2"/>
      <c r="IGZ2397" s="2"/>
      <c r="IHA2397" s="2"/>
      <c r="IHB2397" s="2"/>
      <c r="IHC2397" s="2"/>
      <c r="IHD2397" s="2"/>
      <c r="IHE2397" s="2"/>
      <c r="IHF2397" s="2"/>
      <c r="IHG2397" s="2"/>
      <c r="IHH2397" s="2"/>
      <c r="IHI2397" s="2"/>
      <c r="IHJ2397" s="2"/>
      <c r="IHK2397" s="2"/>
      <c r="IHL2397" s="2"/>
      <c r="IHM2397" s="2"/>
      <c r="IHN2397" s="2"/>
      <c r="IHO2397" s="2"/>
      <c r="IHP2397" s="2"/>
      <c r="IHQ2397" s="2"/>
      <c r="IHR2397" s="2"/>
      <c r="IHS2397" s="2"/>
      <c r="IHT2397" s="2"/>
      <c r="IHU2397" s="2"/>
      <c r="IHV2397" s="2"/>
      <c r="IHW2397" s="2"/>
      <c r="IHX2397" s="2"/>
      <c r="IHY2397" s="2"/>
      <c r="IHZ2397" s="2"/>
      <c r="IIA2397" s="2"/>
      <c r="IIB2397" s="2"/>
      <c r="IIC2397" s="2"/>
      <c r="IID2397" s="2"/>
      <c r="IIE2397" s="2"/>
      <c r="IIF2397" s="2"/>
      <c r="IIG2397" s="2"/>
      <c r="IIH2397" s="2"/>
      <c r="III2397" s="2"/>
      <c r="IIJ2397" s="2"/>
      <c r="IIK2397" s="2"/>
      <c r="IIL2397" s="2"/>
      <c r="IIM2397" s="2"/>
      <c r="IIN2397" s="2"/>
      <c r="IIO2397" s="2"/>
      <c r="IIP2397" s="2"/>
      <c r="IIQ2397" s="2"/>
      <c r="IIR2397" s="2"/>
      <c r="IIS2397" s="2"/>
      <c r="IIT2397" s="2"/>
      <c r="IIU2397" s="2"/>
      <c r="IIV2397" s="2"/>
      <c r="IIW2397" s="2"/>
      <c r="IIX2397" s="2"/>
      <c r="IIY2397" s="2"/>
      <c r="IIZ2397" s="2"/>
      <c r="IJA2397" s="2"/>
      <c r="IJB2397" s="2"/>
      <c r="IJC2397" s="2"/>
      <c r="IJD2397" s="2"/>
      <c r="IJE2397" s="2"/>
      <c r="IJF2397" s="2"/>
      <c r="IJG2397" s="2"/>
      <c r="IJH2397" s="2"/>
      <c r="IJI2397" s="2"/>
      <c r="IJJ2397" s="2"/>
      <c r="IJK2397" s="2"/>
      <c r="IJL2397" s="2"/>
      <c r="IJM2397" s="2"/>
      <c r="IJN2397" s="2"/>
      <c r="IJO2397" s="2"/>
      <c r="IJP2397" s="2"/>
      <c r="IJQ2397" s="2"/>
      <c r="IJR2397" s="2"/>
      <c r="IJS2397" s="2"/>
      <c r="IJT2397" s="2"/>
      <c r="IJU2397" s="2"/>
      <c r="IJV2397" s="2"/>
      <c r="IJW2397" s="2"/>
      <c r="IJX2397" s="2"/>
      <c r="IJY2397" s="2"/>
      <c r="IJZ2397" s="2"/>
      <c r="IKA2397" s="2"/>
      <c r="IKB2397" s="2"/>
      <c r="IKC2397" s="2"/>
      <c r="IKD2397" s="2"/>
      <c r="IKE2397" s="2"/>
      <c r="IKF2397" s="2"/>
      <c r="IKG2397" s="2"/>
      <c r="IKH2397" s="2"/>
      <c r="IKI2397" s="2"/>
      <c r="IKJ2397" s="2"/>
      <c r="IKK2397" s="2"/>
      <c r="IKL2397" s="2"/>
      <c r="IKM2397" s="2"/>
      <c r="IKN2397" s="2"/>
      <c r="IKO2397" s="2"/>
      <c r="IKP2397" s="2"/>
      <c r="IKQ2397" s="2"/>
      <c r="IKR2397" s="2"/>
      <c r="IKS2397" s="2"/>
      <c r="IKT2397" s="2"/>
      <c r="IKU2397" s="2"/>
      <c r="IKV2397" s="2"/>
      <c r="IKW2397" s="2"/>
      <c r="IKX2397" s="2"/>
      <c r="IKY2397" s="2"/>
      <c r="IKZ2397" s="2"/>
      <c r="ILA2397" s="2"/>
      <c r="ILB2397" s="2"/>
      <c r="ILC2397" s="2"/>
      <c r="ILD2397" s="2"/>
      <c r="ILE2397" s="2"/>
      <c r="ILF2397" s="2"/>
      <c r="ILG2397" s="2"/>
      <c r="ILH2397" s="2"/>
      <c r="ILI2397" s="2"/>
      <c r="ILJ2397" s="2"/>
      <c r="ILK2397" s="2"/>
      <c r="ILL2397" s="2"/>
      <c r="ILM2397" s="2"/>
      <c r="ILN2397" s="2"/>
      <c r="ILO2397" s="2"/>
      <c r="ILP2397" s="2"/>
      <c r="ILQ2397" s="2"/>
      <c r="ILR2397" s="2"/>
      <c r="ILS2397" s="2"/>
      <c r="ILT2397" s="2"/>
      <c r="ILU2397" s="2"/>
      <c r="ILV2397" s="2"/>
      <c r="ILW2397" s="2"/>
      <c r="ILX2397" s="2"/>
      <c r="ILY2397" s="2"/>
      <c r="ILZ2397" s="2"/>
      <c r="IMA2397" s="2"/>
      <c r="IMB2397" s="2"/>
      <c r="IMC2397" s="2"/>
      <c r="IMD2397" s="2"/>
      <c r="IME2397" s="2"/>
      <c r="IMF2397" s="2"/>
      <c r="IMG2397" s="2"/>
      <c r="IMH2397" s="2"/>
      <c r="IMI2397" s="2"/>
      <c r="IMJ2397" s="2"/>
      <c r="IMK2397" s="2"/>
      <c r="IML2397" s="2"/>
      <c r="IMM2397" s="2"/>
      <c r="IMN2397" s="2"/>
      <c r="IMO2397" s="2"/>
      <c r="IMP2397" s="2"/>
      <c r="IMQ2397" s="2"/>
      <c r="IMR2397" s="2"/>
      <c r="IMS2397" s="2"/>
      <c r="IMT2397" s="2"/>
      <c r="IMU2397" s="2"/>
      <c r="IMV2397" s="2"/>
      <c r="IMW2397" s="2"/>
      <c r="IMX2397" s="2"/>
      <c r="IMY2397" s="2"/>
      <c r="IMZ2397" s="2"/>
      <c r="INA2397" s="2"/>
      <c r="INB2397" s="2"/>
      <c r="INC2397" s="2"/>
      <c r="IND2397" s="2"/>
      <c r="INE2397" s="2"/>
      <c r="INF2397" s="2"/>
      <c r="ING2397" s="2"/>
      <c r="INH2397" s="2"/>
      <c r="INI2397" s="2"/>
      <c r="INJ2397" s="2"/>
      <c r="INK2397" s="2"/>
      <c r="INL2397" s="2"/>
      <c r="INM2397" s="2"/>
      <c r="INN2397" s="2"/>
      <c r="INO2397" s="2"/>
      <c r="INP2397" s="2"/>
      <c r="INQ2397" s="2"/>
      <c r="INR2397" s="2"/>
      <c r="INS2397" s="2"/>
      <c r="INT2397" s="2"/>
      <c r="INU2397" s="2"/>
      <c r="INV2397" s="2"/>
      <c r="INW2397" s="2"/>
      <c r="INX2397" s="2"/>
      <c r="INY2397" s="2"/>
      <c r="INZ2397" s="2"/>
      <c r="IOA2397" s="2"/>
      <c r="IOB2397" s="2"/>
      <c r="IOC2397" s="2"/>
      <c r="IOD2397" s="2"/>
      <c r="IOE2397" s="2"/>
      <c r="IOF2397" s="2"/>
      <c r="IOG2397" s="2"/>
      <c r="IOH2397" s="2"/>
      <c r="IOI2397" s="2"/>
      <c r="IOJ2397" s="2"/>
      <c r="IOK2397" s="2"/>
      <c r="IOL2397" s="2"/>
      <c r="IOM2397" s="2"/>
      <c r="ION2397" s="2"/>
      <c r="IOO2397" s="2"/>
      <c r="IOP2397" s="2"/>
      <c r="IOQ2397" s="2"/>
      <c r="IOR2397" s="2"/>
      <c r="IOS2397" s="2"/>
      <c r="IOT2397" s="2"/>
      <c r="IOU2397" s="2"/>
      <c r="IOV2397" s="2"/>
      <c r="IOW2397" s="2"/>
      <c r="IOX2397" s="2"/>
      <c r="IOY2397" s="2"/>
      <c r="IOZ2397" s="2"/>
      <c r="IPA2397" s="2"/>
      <c r="IPB2397" s="2"/>
      <c r="IPC2397" s="2"/>
      <c r="IPD2397" s="2"/>
      <c r="IPE2397" s="2"/>
      <c r="IPF2397" s="2"/>
      <c r="IPG2397" s="2"/>
      <c r="IPH2397" s="2"/>
      <c r="IPI2397" s="2"/>
      <c r="IPJ2397" s="2"/>
      <c r="IPK2397" s="2"/>
      <c r="IPL2397" s="2"/>
      <c r="IPM2397" s="2"/>
      <c r="IPN2397" s="2"/>
      <c r="IPO2397" s="2"/>
      <c r="IPP2397" s="2"/>
      <c r="IPQ2397" s="2"/>
      <c r="IPR2397" s="2"/>
      <c r="IPS2397" s="2"/>
      <c r="IPT2397" s="2"/>
      <c r="IPU2397" s="2"/>
      <c r="IPV2397" s="2"/>
      <c r="IPW2397" s="2"/>
      <c r="IPX2397" s="2"/>
      <c r="IPY2397" s="2"/>
      <c r="IPZ2397" s="2"/>
      <c r="IQA2397" s="2"/>
      <c r="IQB2397" s="2"/>
      <c r="IQC2397" s="2"/>
      <c r="IQD2397" s="2"/>
      <c r="IQE2397" s="2"/>
      <c r="IQF2397" s="2"/>
      <c r="IQG2397" s="2"/>
      <c r="IQH2397" s="2"/>
      <c r="IQI2397" s="2"/>
      <c r="IQJ2397" s="2"/>
      <c r="IQK2397" s="2"/>
      <c r="IQL2397" s="2"/>
      <c r="IQM2397" s="2"/>
      <c r="IQN2397" s="2"/>
      <c r="IQO2397" s="2"/>
      <c r="IQP2397" s="2"/>
      <c r="IQQ2397" s="2"/>
      <c r="IQR2397" s="2"/>
      <c r="IQS2397" s="2"/>
      <c r="IQT2397" s="2"/>
      <c r="IQU2397" s="2"/>
      <c r="IQV2397" s="2"/>
      <c r="IQW2397" s="2"/>
      <c r="IQX2397" s="2"/>
      <c r="IQY2397" s="2"/>
      <c r="IQZ2397" s="2"/>
      <c r="IRA2397" s="2"/>
      <c r="IRB2397" s="2"/>
      <c r="IRC2397" s="2"/>
      <c r="IRD2397" s="2"/>
      <c r="IRE2397" s="2"/>
      <c r="IRF2397" s="2"/>
      <c r="IRG2397" s="2"/>
      <c r="IRH2397" s="2"/>
      <c r="IRI2397" s="2"/>
      <c r="IRJ2397" s="2"/>
      <c r="IRK2397" s="2"/>
      <c r="IRL2397" s="2"/>
      <c r="IRM2397" s="2"/>
      <c r="IRN2397" s="2"/>
      <c r="IRO2397" s="2"/>
      <c r="IRP2397" s="2"/>
      <c r="IRQ2397" s="2"/>
      <c r="IRR2397" s="2"/>
      <c r="IRS2397" s="2"/>
      <c r="IRT2397" s="2"/>
      <c r="IRU2397" s="2"/>
      <c r="IRV2397" s="2"/>
      <c r="IRW2397" s="2"/>
      <c r="IRX2397" s="2"/>
      <c r="IRY2397" s="2"/>
      <c r="IRZ2397" s="2"/>
      <c r="ISA2397" s="2"/>
      <c r="ISB2397" s="2"/>
      <c r="ISC2397" s="2"/>
      <c r="ISD2397" s="2"/>
      <c r="ISE2397" s="2"/>
      <c r="ISF2397" s="2"/>
      <c r="ISG2397" s="2"/>
      <c r="ISH2397" s="2"/>
      <c r="ISI2397" s="2"/>
      <c r="ISJ2397" s="2"/>
      <c r="ISK2397" s="2"/>
      <c r="ISL2397" s="2"/>
      <c r="ISM2397" s="2"/>
      <c r="ISN2397" s="2"/>
      <c r="ISO2397" s="2"/>
      <c r="ISP2397" s="2"/>
      <c r="ISQ2397" s="2"/>
      <c r="ISR2397" s="2"/>
      <c r="ISS2397" s="2"/>
      <c r="IST2397" s="2"/>
      <c r="ISU2397" s="2"/>
      <c r="ISV2397" s="2"/>
      <c r="ISW2397" s="2"/>
      <c r="ISX2397" s="2"/>
      <c r="ISY2397" s="2"/>
      <c r="ISZ2397" s="2"/>
      <c r="ITA2397" s="2"/>
      <c r="ITB2397" s="2"/>
      <c r="ITC2397" s="2"/>
      <c r="ITD2397" s="2"/>
      <c r="ITE2397" s="2"/>
      <c r="ITF2397" s="2"/>
      <c r="ITG2397" s="2"/>
      <c r="ITH2397" s="2"/>
      <c r="ITI2397" s="2"/>
      <c r="ITJ2397" s="2"/>
      <c r="ITK2397" s="2"/>
      <c r="ITL2397" s="2"/>
      <c r="ITM2397" s="2"/>
      <c r="ITN2397" s="2"/>
      <c r="ITO2397" s="2"/>
      <c r="ITP2397" s="2"/>
      <c r="ITQ2397" s="2"/>
      <c r="ITR2397" s="2"/>
      <c r="ITS2397" s="2"/>
      <c r="ITT2397" s="2"/>
      <c r="ITU2397" s="2"/>
      <c r="ITV2397" s="2"/>
      <c r="ITW2397" s="2"/>
      <c r="ITX2397" s="2"/>
      <c r="ITY2397" s="2"/>
      <c r="ITZ2397" s="2"/>
      <c r="IUA2397" s="2"/>
      <c r="IUB2397" s="2"/>
      <c r="IUC2397" s="2"/>
      <c r="IUD2397" s="2"/>
      <c r="IUE2397" s="2"/>
      <c r="IUF2397" s="2"/>
      <c r="IUG2397" s="2"/>
      <c r="IUH2397" s="2"/>
      <c r="IUI2397" s="2"/>
      <c r="IUJ2397" s="2"/>
      <c r="IUK2397" s="2"/>
      <c r="IUL2397" s="2"/>
      <c r="IUM2397" s="2"/>
      <c r="IUN2397" s="2"/>
      <c r="IUO2397" s="2"/>
      <c r="IUP2397" s="2"/>
      <c r="IUQ2397" s="2"/>
      <c r="IUR2397" s="2"/>
      <c r="IUS2397" s="2"/>
      <c r="IUT2397" s="2"/>
      <c r="IUU2397" s="2"/>
      <c r="IUV2397" s="2"/>
      <c r="IUW2397" s="2"/>
      <c r="IUX2397" s="2"/>
      <c r="IUY2397" s="2"/>
      <c r="IUZ2397" s="2"/>
      <c r="IVA2397" s="2"/>
      <c r="IVB2397" s="2"/>
      <c r="IVC2397" s="2"/>
      <c r="IVD2397" s="2"/>
      <c r="IVE2397" s="2"/>
      <c r="IVF2397" s="2"/>
      <c r="IVG2397" s="2"/>
      <c r="IVH2397" s="2"/>
      <c r="IVI2397" s="2"/>
      <c r="IVJ2397" s="2"/>
      <c r="IVK2397" s="2"/>
      <c r="IVL2397" s="2"/>
      <c r="IVM2397" s="2"/>
      <c r="IVN2397" s="2"/>
      <c r="IVO2397" s="2"/>
      <c r="IVP2397" s="2"/>
      <c r="IVQ2397" s="2"/>
      <c r="IVR2397" s="2"/>
      <c r="IVS2397" s="2"/>
      <c r="IVT2397" s="2"/>
      <c r="IVU2397" s="2"/>
      <c r="IVV2397" s="2"/>
      <c r="IVW2397" s="2"/>
      <c r="IVX2397" s="2"/>
      <c r="IVY2397" s="2"/>
      <c r="IVZ2397" s="2"/>
      <c r="IWA2397" s="2"/>
      <c r="IWB2397" s="2"/>
      <c r="IWC2397" s="2"/>
      <c r="IWD2397" s="2"/>
      <c r="IWE2397" s="2"/>
      <c r="IWF2397" s="2"/>
      <c r="IWG2397" s="2"/>
      <c r="IWH2397" s="2"/>
      <c r="IWI2397" s="2"/>
      <c r="IWJ2397" s="2"/>
      <c r="IWK2397" s="2"/>
      <c r="IWL2397" s="2"/>
      <c r="IWM2397" s="2"/>
      <c r="IWN2397" s="2"/>
      <c r="IWO2397" s="2"/>
      <c r="IWP2397" s="2"/>
      <c r="IWQ2397" s="2"/>
      <c r="IWR2397" s="2"/>
      <c r="IWS2397" s="2"/>
      <c r="IWT2397" s="2"/>
      <c r="IWU2397" s="2"/>
      <c r="IWV2397" s="2"/>
      <c r="IWW2397" s="2"/>
      <c r="IWX2397" s="2"/>
      <c r="IWY2397" s="2"/>
      <c r="IWZ2397" s="2"/>
      <c r="IXA2397" s="2"/>
      <c r="IXB2397" s="2"/>
      <c r="IXC2397" s="2"/>
      <c r="IXD2397" s="2"/>
      <c r="IXE2397" s="2"/>
      <c r="IXF2397" s="2"/>
      <c r="IXG2397" s="2"/>
      <c r="IXH2397" s="2"/>
      <c r="IXI2397" s="2"/>
      <c r="IXJ2397" s="2"/>
      <c r="IXK2397" s="2"/>
      <c r="IXL2397" s="2"/>
      <c r="IXM2397" s="2"/>
      <c r="IXN2397" s="2"/>
      <c r="IXO2397" s="2"/>
      <c r="IXP2397" s="2"/>
      <c r="IXQ2397" s="2"/>
      <c r="IXR2397" s="2"/>
      <c r="IXS2397" s="2"/>
      <c r="IXT2397" s="2"/>
      <c r="IXU2397" s="2"/>
      <c r="IXV2397" s="2"/>
      <c r="IXW2397" s="2"/>
      <c r="IXX2397" s="2"/>
      <c r="IXY2397" s="2"/>
      <c r="IXZ2397" s="2"/>
      <c r="IYA2397" s="2"/>
      <c r="IYB2397" s="2"/>
      <c r="IYC2397" s="2"/>
      <c r="IYD2397" s="2"/>
      <c r="IYE2397" s="2"/>
      <c r="IYF2397" s="2"/>
      <c r="IYG2397" s="2"/>
      <c r="IYH2397" s="2"/>
      <c r="IYI2397" s="2"/>
      <c r="IYJ2397" s="2"/>
      <c r="IYK2397" s="2"/>
      <c r="IYL2397" s="2"/>
      <c r="IYM2397" s="2"/>
      <c r="IYN2397" s="2"/>
      <c r="IYO2397" s="2"/>
      <c r="IYP2397" s="2"/>
      <c r="IYQ2397" s="2"/>
      <c r="IYR2397" s="2"/>
      <c r="IYS2397" s="2"/>
      <c r="IYT2397" s="2"/>
      <c r="IYU2397" s="2"/>
      <c r="IYV2397" s="2"/>
      <c r="IYW2397" s="2"/>
      <c r="IYX2397" s="2"/>
      <c r="IYY2397" s="2"/>
      <c r="IYZ2397" s="2"/>
      <c r="IZA2397" s="2"/>
      <c r="IZB2397" s="2"/>
      <c r="IZC2397" s="2"/>
      <c r="IZD2397" s="2"/>
      <c r="IZE2397" s="2"/>
      <c r="IZF2397" s="2"/>
      <c r="IZG2397" s="2"/>
      <c r="IZH2397" s="2"/>
      <c r="IZI2397" s="2"/>
      <c r="IZJ2397" s="2"/>
      <c r="IZK2397" s="2"/>
      <c r="IZL2397" s="2"/>
      <c r="IZM2397" s="2"/>
      <c r="IZN2397" s="2"/>
      <c r="IZO2397" s="2"/>
      <c r="IZP2397" s="2"/>
      <c r="IZQ2397" s="2"/>
      <c r="IZR2397" s="2"/>
      <c r="IZS2397" s="2"/>
      <c r="IZT2397" s="2"/>
      <c r="IZU2397" s="2"/>
      <c r="IZV2397" s="2"/>
      <c r="IZW2397" s="2"/>
      <c r="IZX2397" s="2"/>
      <c r="IZY2397" s="2"/>
      <c r="IZZ2397" s="2"/>
      <c r="JAA2397" s="2"/>
      <c r="JAB2397" s="2"/>
      <c r="JAC2397" s="2"/>
      <c r="JAD2397" s="2"/>
      <c r="JAE2397" s="2"/>
      <c r="JAF2397" s="2"/>
      <c r="JAG2397" s="2"/>
      <c r="JAH2397" s="2"/>
      <c r="JAI2397" s="2"/>
      <c r="JAJ2397" s="2"/>
      <c r="JAK2397" s="2"/>
      <c r="JAL2397" s="2"/>
      <c r="JAM2397" s="2"/>
      <c r="JAN2397" s="2"/>
      <c r="JAO2397" s="2"/>
      <c r="JAP2397" s="2"/>
      <c r="JAQ2397" s="2"/>
      <c r="JAR2397" s="2"/>
      <c r="JAS2397" s="2"/>
      <c r="JAT2397" s="2"/>
      <c r="JAU2397" s="2"/>
      <c r="JAV2397" s="2"/>
      <c r="JAW2397" s="2"/>
      <c r="JAX2397" s="2"/>
      <c r="JAY2397" s="2"/>
      <c r="JAZ2397" s="2"/>
      <c r="JBA2397" s="2"/>
      <c r="JBB2397" s="2"/>
      <c r="JBC2397" s="2"/>
      <c r="JBD2397" s="2"/>
      <c r="JBE2397" s="2"/>
      <c r="JBF2397" s="2"/>
      <c r="JBG2397" s="2"/>
      <c r="JBH2397" s="2"/>
      <c r="JBI2397" s="2"/>
      <c r="JBJ2397" s="2"/>
      <c r="JBK2397" s="2"/>
      <c r="JBL2397" s="2"/>
      <c r="JBM2397" s="2"/>
      <c r="JBN2397" s="2"/>
      <c r="JBO2397" s="2"/>
      <c r="JBP2397" s="2"/>
      <c r="JBQ2397" s="2"/>
      <c r="JBR2397" s="2"/>
      <c r="JBS2397" s="2"/>
      <c r="JBT2397" s="2"/>
      <c r="JBU2397" s="2"/>
      <c r="JBV2397" s="2"/>
      <c r="JBW2397" s="2"/>
      <c r="JBX2397" s="2"/>
      <c r="JBY2397" s="2"/>
      <c r="JBZ2397" s="2"/>
      <c r="JCA2397" s="2"/>
      <c r="JCB2397" s="2"/>
      <c r="JCC2397" s="2"/>
      <c r="JCD2397" s="2"/>
      <c r="JCE2397" s="2"/>
      <c r="JCF2397" s="2"/>
      <c r="JCG2397" s="2"/>
      <c r="JCH2397" s="2"/>
      <c r="JCI2397" s="2"/>
      <c r="JCJ2397" s="2"/>
      <c r="JCK2397" s="2"/>
      <c r="JCL2397" s="2"/>
      <c r="JCM2397" s="2"/>
      <c r="JCN2397" s="2"/>
      <c r="JCO2397" s="2"/>
      <c r="JCP2397" s="2"/>
      <c r="JCQ2397" s="2"/>
      <c r="JCR2397" s="2"/>
      <c r="JCS2397" s="2"/>
      <c r="JCT2397" s="2"/>
      <c r="JCU2397" s="2"/>
      <c r="JCV2397" s="2"/>
      <c r="JCW2397" s="2"/>
      <c r="JCX2397" s="2"/>
      <c r="JCY2397" s="2"/>
      <c r="JCZ2397" s="2"/>
      <c r="JDA2397" s="2"/>
      <c r="JDB2397" s="2"/>
      <c r="JDC2397" s="2"/>
      <c r="JDD2397" s="2"/>
      <c r="JDE2397" s="2"/>
      <c r="JDF2397" s="2"/>
      <c r="JDG2397" s="2"/>
      <c r="JDH2397" s="2"/>
      <c r="JDI2397" s="2"/>
      <c r="JDJ2397" s="2"/>
      <c r="JDK2397" s="2"/>
      <c r="JDL2397" s="2"/>
      <c r="JDM2397" s="2"/>
      <c r="JDN2397" s="2"/>
      <c r="JDO2397" s="2"/>
      <c r="JDP2397" s="2"/>
      <c r="JDQ2397" s="2"/>
      <c r="JDR2397" s="2"/>
      <c r="JDS2397" s="2"/>
      <c r="JDT2397" s="2"/>
      <c r="JDU2397" s="2"/>
      <c r="JDV2397" s="2"/>
      <c r="JDW2397" s="2"/>
      <c r="JDX2397" s="2"/>
      <c r="JDY2397" s="2"/>
      <c r="JDZ2397" s="2"/>
      <c r="JEA2397" s="2"/>
      <c r="JEB2397" s="2"/>
      <c r="JEC2397" s="2"/>
      <c r="JED2397" s="2"/>
      <c r="JEE2397" s="2"/>
      <c r="JEF2397" s="2"/>
      <c r="JEG2397" s="2"/>
      <c r="JEH2397" s="2"/>
      <c r="JEI2397" s="2"/>
      <c r="JEJ2397" s="2"/>
      <c r="JEK2397" s="2"/>
      <c r="JEL2397" s="2"/>
      <c r="JEM2397" s="2"/>
      <c r="JEN2397" s="2"/>
      <c r="JEO2397" s="2"/>
      <c r="JEP2397" s="2"/>
      <c r="JEQ2397" s="2"/>
      <c r="JER2397" s="2"/>
      <c r="JES2397" s="2"/>
      <c r="JET2397" s="2"/>
      <c r="JEU2397" s="2"/>
      <c r="JEV2397" s="2"/>
      <c r="JEW2397" s="2"/>
      <c r="JEX2397" s="2"/>
      <c r="JEY2397" s="2"/>
      <c r="JEZ2397" s="2"/>
      <c r="JFA2397" s="2"/>
      <c r="JFB2397" s="2"/>
      <c r="JFC2397" s="2"/>
      <c r="JFD2397" s="2"/>
      <c r="JFE2397" s="2"/>
      <c r="JFF2397" s="2"/>
      <c r="JFG2397" s="2"/>
      <c r="JFH2397" s="2"/>
      <c r="JFI2397" s="2"/>
      <c r="JFJ2397" s="2"/>
      <c r="JFK2397" s="2"/>
      <c r="JFL2397" s="2"/>
      <c r="JFM2397" s="2"/>
      <c r="JFN2397" s="2"/>
      <c r="JFO2397" s="2"/>
      <c r="JFP2397" s="2"/>
      <c r="JFQ2397" s="2"/>
      <c r="JFR2397" s="2"/>
      <c r="JFS2397" s="2"/>
      <c r="JFT2397" s="2"/>
      <c r="JFU2397" s="2"/>
      <c r="JFV2397" s="2"/>
      <c r="JFW2397" s="2"/>
      <c r="JFX2397" s="2"/>
      <c r="JFY2397" s="2"/>
      <c r="JFZ2397" s="2"/>
      <c r="JGA2397" s="2"/>
      <c r="JGB2397" s="2"/>
      <c r="JGC2397" s="2"/>
      <c r="JGD2397" s="2"/>
      <c r="JGE2397" s="2"/>
      <c r="JGF2397" s="2"/>
      <c r="JGG2397" s="2"/>
      <c r="JGH2397" s="2"/>
      <c r="JGI2397" s="2"/>
      <c r="JGJ2397" s="2"/>
      <c r="JGK2397" s="2"/>
      <c r="JGL2397" s="2"/>
      <c r="JGM2397" s="2"/>
      <c r="JGN2397" s="2"/>
      <c r="JGO2397" s="2"/>
      <c r="JGP2397" s="2"/>
      <c r="JGQ2397" s="2"/>
      <c r="JGR2397" s="2"/>
      <c r="JGS2397" s="2"/>
      <c r="JGT2397" s="2"/>
      <c r="JGU2397" s="2"/>
      <c r="JGV2397" s="2"/>
      <c r="JGW2397" s="2"/>
      <c r="JGX2397" s="2"/>
      <c r="JGY2397" s="2"/>
      <c r="JGZ2397" s="2"/>
      <c r="JHA2397" s="2"/>
      <c r="JHB2397" s="2"/>
      <c r="JHC2397" s="2"/>
      <c r="JHD2397" s="2"/>
      <c r="JHE2397" s="2"/>
      <c r="JHF2397" s="2"/>
      <c r="JHG2397" s="2"/>
      <c r="JHH2397" s="2"/>
      <c r="JHI2397" s="2"/>
      <c r="JHJ2397" s="2"/>
      <c r="JHK2397" s="2"/>
      <c r="JHL2397" s="2"/>
      <c r="JHM2397" s="2"/>
      <c r="JHN2397" s="2"/>
      <c r="JHO2397" s="2"/>
      <c r="JHP2397" s="2"/>
      <c r="JHQ2397" s="2"/>
      <c r="JHR2397" s="2"/>
      <c r="JHS2397" s="2"/>
      <c r="JHT2397" s="2"/>
      <c r="JHU2397" s="2"/>
      <c r="JHV2397" s="2"/>
      <c r="JHW2397" s="2"/>
      <c r="JHX2397" s="2"/>
      <c r="JHY2397" s="2"/>
      <c r="JHZ2397" s="2"/>
      <c r="JIA2397" s="2"/>
      <c r="JIB2397" s="2"/>
      <c r="JIC2397" s="2"/>
      <c r="JID2397" s="2"/>
      <c r="JIE2397" s="2"/>
      <c r="JIF2397" s="2"/>
      <c r="JIG2397" s="2"/>
      <c r="JIH2397" s="2"/>
      <c r="JII2397" s="2"/>
      <c r="JIJ2397" s="2"/>
      <c r="JIK2397" s="2"/>
      <c r="JIL2397" s="2"/>
      <c r="JIM2397" s="2"/>
      <c r="JIN2397" s="2"/>
      <c r="JIO2397" s="2"/>
      <c r="JIP2397" s="2"/>
      <c r="JIQ2397" s="2"/>
      <c r="JIR2397" s="2"/>
      <c r="JIS2397" s="2"/>
      <c r="JIT2397" s="2"/>
      <c r="JIU2397" s="2"/>
      <c r="JIV2397" s="2"/>
      <c r="JIW2397" s="2"/>
      <c r="JIX2397" s="2"/>
      <c r="JIY2397" s="2"/>
      <c r="JIZ2397" s="2"/>
      <c r="JJA2397" s="2"/>
      <c r="JJB2397" s="2"/>
      <c r="JJC2397" s="2"/>
      <c r="JJD2397" s="2"/>
      <c r="JJE2397" s="2"/>
      <c r="JJF2397" s="2"/>
      <c r="JJG2397" s="2"/>
      <c r="JJH2397" s="2"/>
      <c r="JJI2397" s="2"/>
      <c r="JJJ2397" s="2"/>
      <c r="JJK2397" s="2"/>
      <c r="JJL2397" s="2"/>
      <c r="JJM2397" s="2"/>
      <c r="JJN2397" s="2"/>
      <c r="JJO2397" s="2"/>
      <c r="JJP2397" s="2"/>
      <c r="JJQ2397" s="2"/>
      <c r="JJR2397" s="2"/>
      <c r="JJS2397" s="2"/>
      <c r="JJT2397" s="2"/>
      <c r="JJU2397" s="2"/>
      <c r="JJV2397" s="2"/>
      <c r="JJW2397" s="2"/>
      <c r="JJX2397" s="2"/>
      <c r="JJY2397" s="2"/>
      <c r="JJZ2397" s="2"/>
      <c r="JKA2397" s="2"/>
      <c r="JKB2397" s="2"/>
      <c r="JKC2397" s="2"/>
      <c r="JKD2397" s="2"/>
      <c r="JKE2397" s="2"/>
      <c r="JKF2397" s="2"/>
      <c r="JKG2397" s="2"/>
      <c r="JKH2397" s="2"/>
      <c r="JKI2397" s="2"/>
      <c r="JKJ2397" s="2"/>
      <c r="JKK2397" s="2"/>
      <c r="JKL2397" s="2"/>
      <c r="JKM2397" s="2"/>
      <c r="JKN2397" s="2"/>
      <c r="JKO2397" s="2"/>
      <c r="JKP2397" s="2"/>
      <c r="JKQ2397" s="2"/>
      <c r="JKR2397" s="2"/>
      <c r="JKS2397" s="2"/>
      <c r="JKT2397" s="2"/>
      <c r="JKU2397" s="2"/>
      <c r="JKV2397" s="2"/>
      <c r="JKW2397" s="2"/>
      <c r="JKX2397" s="2"/>
      <c r="JKY2397" s="2"/>
      <c r="JKZ2397" s="2"/>
      <c r="JLA2397" s="2"/>
      <c r="JLB2397" s="2"/>
      <c r="JLC2397" s="2"/>
      <c r="JLD2397" s="2"/>
      <c r="JLE2397" s="2"/>
      <c r="JLF2397" s="2"/>
      <c r="JLG2397" s="2"/>
      <c r="JLH2397" s="2"/>
      <c r="JLI2397" s="2"/>
      <c r="JLJ2397" s="2"/>
      <c r="JLK2397" s="2"/>
      <c r="JLL2397" s="2"/>
      <c r="JLM2397" s="2"/>
      <c r="JLN2397" s="2"/>
      <c r="JLO2397" s="2"/>
      <c r="JLP2397" s="2"/>
      <c r="JLQ2397" s="2"/>
      <c r="JLR2397" s="2"/>
      <c r="JLS2397" s="2"/>
      <c r="JLT2397" s="2"/>
      <c r="JLU2397" s="2"/>
      <c r="JLV2397" s="2"/>
      <c r="JLW2397" s="2"/>
      <c r="JLX2397" s="2"/>
      <c r="JLY2397" s="2"/>
      <c r="JLZ2397" s="2"/>
      <c r="JMA2397" s="2"/>
      <c r="JMB2397" s="2"/>
      <c r="JMC2397" s="2"/>
      <c r="JMD2397" s="2"/>
      <c r="JME2397" s="2"/>
      <c r="JMF2397" s="2"/>
      <c r="JMG2397" s="2"/>
      <c r="JMH2397" s="2"/>
      <c r="JMI2397" s="2"/>
      <c r="JMJ2397" s="2"/>
      <c r="JMK2397" s="2"/>
      <c r="JML2397" s="2"/>
      <c r="JMM2397" s="2"/>
      <c r="JMN2397" s="2"/>
      <c r="JMO2397" s="2"/>
      <c r="JMP2397" s="2"/>
      <c r="JMQ2397" s="2"/>
      <c r="JMR2397" s="2"/>
      <c r="JMS2397" s="2"/>
      <c r="JMT2397" s="2"/>
      <c r="JMU2397" s="2"/>
      <c r="JMV2397" s="2"/>
      <c r="JMW2397" s="2"/>
      <c r="JMX2397" s="2"/>
      <c r="JMY2397" s="2"/>
      <c r="JMZ2397" s="2"/>
      <c r="JNA2397" s="2"/>
      <c r="JNB2397" s="2"/>
      <c r="JNC2397" s="2"/>
      <c r="JND2397" s="2"/>
      <c r="JNE2397" s="2"/>
      <c r="JNF2397" s="2"/>
      <c r="JNG2397" s="2"/>
      <c r="JNH2397" s="2"/>
      <c r="JNI2397" s="2"/>
      <c r="JNJ2397" s="2"/>
      <c r="JNK2397" s="2"/>
      <c r="JNL2397" s="2"/>
      <c r="JNM2397" s="2"/>
      <c r="JNN2397" s="2"/>
      <c r="JNO2397" s="2"/>
      <c r="JNP2397" s="2"/>
      <c r="JNQ2397" s="2"/>
      <c r="JNR2397" s="2"/>
      <c r="JNS2397" s="2"/>
      <c r="JNT2397" s="2"/>
      <c r="JNU2397" s="2"/>
      <c r="JNV2397" s="2"/>
      <c r="JNW2397" s="2"/>
      <c r="JNX2397" s="2"/>
      <c r="JNY2397" s="2"/>
      <c r="JNZ2397" s="2"/>
      <c r="JOA2397" s="2"/>
      <c r="JOB2397" s="2"/>
      <c r="JOC2397" s="2"/>
      <c r="JOD2397" s="2"/>
      <c r="JOE2397" s="2"/>
      <c r="JOF2397" s="2"/>
      <c r="JOG2397" s="2"/>
      <c r="JOH2397" s="2"/>
      <c r="JOI2397" s="2"/>
      <c r="JOJ2397" s="2"/>
      <c r="JOK2397" s="2"/>
      <c r="JOL2397" s="2"/>
      <c r="JOM2397" s="2"/>
      <c r="JON2397" s="2"/>
      <c r="JOO2397" s="2"/>
      <c r="JOP2397" s="2"/>
      <c r="JOQ2397" s="2"/>
      <c r="JOR2397" s="2"/>
      <c r="JOS2397" s="2"/>
      <c r="JOT2397" s="2"/>
      <c r="JOU2397" s="2"/>
      <c r="JOV2397" s="2"/>
      <c r="JOW2397" s="2"/>
      <c r="JOX2397" s="2"/>
      <c r="JOY2397" s="2"/>
      <c r="JOZ2397" s="2"/>
      <c r="JPA2397" s="2"/>
      <c r="JPB2397" s="2"/>
      <c r="JPC2397" s="2"/>
      <c r="JPD2397" s="2"/>
      <c r="JPE2397" s="2"/>
      <c r="JPF2397" s="2"/>
      <c r="JPG2397" s="2"/>
      <c r="JPH2397" s="2"/>
      <c r="JPI2397" s="2"/>
      <c r="JPJ2397" s="2"/>
      <c r="JPK2397" s="2"/>
      <c r="JPL2397" s="2"/>
      <c r="JPM2397" s="2"/>
      <c r="JPN2397" s="2"/>
      <c r="JPO2397" s="2"/>
      <c r="JPP2397" s="2"/>
      <c r="JPQ2397" s="2"/>
      <c r="JPR2397" s="2"/>
      <c r="JPS2397" s="2"/>
      <c r="JPT2397" s="2"/>
      <c r="JPU2397" s="2"/>
      <c r="JPV2397" s="2"/>
      <c r="JPW2397" s="2"/>
      <c r="JPX2397" s="2"/>
      <c r="JPY2397" s="2"/>
      <c r="JPZ2397" s="2"/>
      <c r="JQA2397" s="2"/>
      <c r="JQB2397" s="2"/>
      <c r="JQC2397" s="2"/>
      <c r="JQD2397" s="2"/>
      <c r="JQE2397" s="2"/>
      <c r="JQF2397" s="2"/>
      <c r="JQG2397" s="2"/>
      <c r="JQH2397" s="2"/>
      <c r="JQI2397" s="2"/>
      <c r="JQJ2397" s="2"/>
      <c r="JQK2397" s="2"/>
      <c r="JQL2397" s="2"/>
      <c r="JQM2397" s="2"/>
      <c r="JQN2397" s="2"/>
      <c r="JQO2397" s="2"/>
      <c r="JQP2397" s="2"/>
      <c r="JQQ2397" s="2"/>
      <c r="JQR2397" s="2"/>
      <c r="JQS2397" s="2"/>
      <c r="JQT2397" s="2"/>
      <c r="JQU2397" s="2"/>
      <c r="JQV2397" s="2"/>
      <c r="JQW2397" s="2"/>
      <c r="JQX2397" s="2"/>
      <c r="JQY2397" s="2"/>
      <c r="JQZ2397" s="2"/>
      <c r="JRA2397" s="2"/>
      <c r="JRB2397" s="2"/>
      <c r="JRC2397" s="2"/>
      <c r="JRD2397" s="2"/>
      <c r="JRE2397" s="2"/>
      <c r="JRF2397" s="2"/>
      <c r="JRG2397" s="2"/>
      <c r="JRH2397" s="2"/>
      <c r="JRI2397" s="2"/>
      <c r="JRJ2397" s="2"/>
      <c r="JRK2397" s="2"/>
      <c r="JRL2397" s="2"/>
      <c r="JRM2397" s="2"/>
      <c r="JRN2397" s="2"/>
      <c r="JRO2397" s="2"/>
      <c r="JRP2397" s="2"/>
      <c r="JRQ2397" s="2"/>
      <c r="JRR2397" s="2"/>
      <c r="JRS2397" s="2"/>
      <c r="JRT2397" s="2"/>
      <c r="JRU2397" s="2"/>
      <c r="JRV2397" s="2"/>
      <c r="JRW2397" s="2"/>
      <c r="JRX2397" s="2"/>
      <c r="JRY2397" s="2"/>
      <c r="JRZ2397" s="2"/>
      <c r="JSA2397" s="2"/>
      <c r="JSB2397" s="2"/>
      <c r="JSC2397" s="2"/>
      <c r="JSD2397" s="2"/>
      <c r="JSE2397" s="2"/>
      <c r="JSF2397" s="2"/>
      <c r="JSG2397" s="2"/>
      <c r="JSH2397" s="2"/>
      <c r="JSI2397" s="2"/>
      <c r="JSJ2397" s="2"/>
      <c r="JSK2397" s="2"/>
      <c r="JSL2397" s="2"/>
      <c r="JSM2397" s="2"/>
      <c r="JSN2397" s="2"/>
      <c r="JSO2397" s="2"/>
      <c r="JSP2397" s="2"/>
      <c r="JSQ2397" s="2"/>
      <c r="JSR2397" s="2"/>
      <c r="JSS2397" s="2"/>
      <c r="JST2397" s="2"/>
      <c r="JSU2397" s="2"/>
      <c r="JSV2397" s="2"/>
      <c r="JSW2397" s="2"/>
      <c r="JSX2397" s="2"/>
      <c r="JSY2397" s="2"/>
      <c r="JSZ2397" s="2"/>
      <c r="JTA2397" s="2"/>
      <c r="JTB2397" s="2"/>
      <c r="JTC2397" s="2"/>
      <c r="JTD2397" s="2"/>
      <c r="JTE2397" s="2"/>
      <c r="JTF2397" s="2"/>
      <c r="JTG2397" s="2"/>
      <c r="JTH2397" s="2"/>
      <c r="JTI2397" s="2"/>
      <c r="JTJ2397" s="2"/>
      <c r="JTK2397" s="2"/>
      <c r="JTL2397" s="2"/>
      <c r="JTM2397" s="2"/>
      <c r="JTN2397" s="2"/>
      <c r="JTO2397" s="2"/>
      <c r="JTP2397" s="2"/>
      <c r="JTQ2397" s="2"/>
      <c r="JTR2397" s="2"/>
      <c r="JTS2397" s="2"/>
      <c r="JTT2397" s="2"/>
      <c r="JTU2397" s="2"/>
      <c r="JTV2397" s="2"/>
      <c r="JTW2397" s="2"/>
      <c r="JTX2397" s="2"/>
      <c r="JTY2397" s="2"/>
      <c r="JTZ2397" s="2"/>
      <c r="JUA2397" s="2"/>
      <c r="JUB2397" s="2"/>
      <c r="JUC2397" s="2"/>
      <c r="JUD2397" s="2"/>
      <c r="JUE2397" s="2"/>
      <c r="JUF2397" s="2"/>
      <c r="JUG2397" s="2"/>
      <c r="JUH2397" s="2"/>
      <c r="JUI2397" s="2"/>
      <c r="JUJ2397" s="2"/>
      <c r="JUK2397" s="2"/>
      <c r="JUL2397" s="2"/>
      <c r="JUM2397" s="2"/>
      <c r="JUN2397" s="2"/>
      <c r="JUO2397" s="2"/>
      <c r="JUP2397" s="2"/>
      <c r="JUQ2397" s="2"/>
      <c r="JUR2397" s="2"/>
      <c r="JUS2397" s="2"/>
      <c r="JUT2397" s="2"/>
      <c r="JUU2397" s="2"/>
      <c r="JUV2397" s="2"/>
      <c r="JUW2397" s="2"/>
      <c r="JUX2397" s="2"/>
      <c r="JUY2397" s="2"/>
      <c r="JUZ2397" s="2"/>
      <c r="JVA2397" s="2"/>
      <c r="JVB2397" s="2"/>
      <c r="JVC2397" s="2"/>
      <c r="JVD2397" s="2"/>
      <c r="JVE2397" s="2"/>
      <c r="JVF2397" s="2"/>
      <c r="JVG2397" s="2"/>
      <c r="JVH2397" s="2"/>
      <c r="JVI2397" s="2"/>
      <c r="JVJ2397" s="2"/>
      <c r="JVK2397" s="2"/>
      <c r="JVL2397" s="2"/>
      <c r="JVM2397" s="2"/>
      <c r="JVN2397" s="2"/>
      <c r="JVO2397" s="2"/>
      <c r="JVP2397" s="2"/>
      <c r="JVQ2397" s="2"/>
      <c r="JVR2397" s="2"/>
      <c r="JVS2397" s="2"/>
      <c r="JVT2397" s="2"/>
      <c r="JVU2397" s="2"/>
      <c r="JVV2397" s="2"/>
      <c r="JVW2397" s="2"/>
      <c r="JVX2397" s="2"/>
      <c r="JVY2397" s="2"/>
      <c r="JVZ2397" s="2"/>
      <c r="JWA2397" s="2"/>
      <c r="JWB2397" s="2"/>
      <c r="JWC2397" s="2"/>
      <c r="JWD2397" s="2"/>
      <c r="JWE2397" s="2"/>
      <c r="JWF2397" s="2"/>
      <c r="JWG2397" s="2"/>
      <c r="JWH2397" s="2"/>
      <c r="JWI2397" s="2"/>
      <c r="JWJ2397" s="2"/>
      <c r="JWK2397" s="2"/>
      <c r="JWL2397" s="2"/>
      <c r="JWM2397" s="2"/>
      <c r="JWN2397" s="2"/>
      <c r="JWO2397" s="2"/>
      <c r="JWP2397" s="2"/>
      <c r="JWQ2397" s="2"/>
      <c r="JWR2397" s="2"/>
      <c r="JWS2397" s="2"/>
      <c r="JWT2397" s="2"/>
      <c r="JWU2397" s="2"/>
      <c r="JWV2397" s="2"/>
      <c r="JWW2397" s="2"/>
      <c r="JWX2397" s="2"/>
      <c r="JWY2397" s="2"/>
      <c r="JWZ2397" s="2"/>
      <c r="JXA2397" s="2"/>
      <c r="JXB2397" s="2"/>
      <c r="JXC2397" s="2"/>
      <c r="JXD2397" s="2"/>
      <c r="JXE2397" s="2"/>
      <c r="JXF2397" s="2"/>
      <c r="JXG2397" s="2"/>
      <c r="JXH2397" s="2"/>
      <c r="JXI2397" s="2"/>
      <c r="JXJ2397" s="2"/>
      <c r="JXK2397" s="2"/>
      <c r="JXL2397" s="2"/>
      <c r="JXM2397" s="2"/>
      <c r="JXN2397" s="2"/>
      <c r="JXO2397" s="2"/>
      <c r="JXP2397" s="2"/>
      <c r="JXQ2397" s="2"/>
      <c r="JXR2397" s="2"/>
      <c r="JXS2397" s="2"/>
      <c r="JXT2397" s="2"/>
      <c r="JXU2397" s="2"/>
      <c r="JXV2397" s="2"/>
      <c r="JXW2397" s="2"/>
      <c r="JXX2397" s="2"/>
      <c r="JXY2397" s="2"/>
      <c r="JXZ2397" s="2"/>
      <c r="JYA2397" s="2"/>
      <c r="JYB2397" s="2"/>
      <c r="JYC2397" s="2"/>
      <c r="JYD2397" s="2"/>
      <c r="JYE2397" s="2"/>
      <c r="JYF2397" s="2"/>
      <c r="JYG2397" s="2"/>
      <c r="JYH2397" s="2"/>
      <c r="JYI2397" s="2"/>
      <c r="JYJ2397" s="2"/>
      <c r="JYK2397" s="2"/>
      <c r="JYL2397" s="2"/>
      <c r="JYM2397" s="2"/>
      <c r="JYN2397" s="2"/>
      <c r="JYO2397" s="2"/>
      <c r="JYP2397" s="2"/>
      <c r="JYQ2397" s="2"/>
      <c r="JYR2397" s="2"/>
      <c r="JYS2397" s="2"/>
      <c r="JYT2397" s="2"/>
      <c r="JYU2397" s="2"/>
      <c r="JYV2397" s="2"/>
      <c r="JYW2397" s="2"/>
      <c r="JYX2397" s="2"/>
      <c r="JYY2397" s="2"/>
      <c r="JYZ2397" s="2"/>
      <c r="JZA2397" s="2"/>
      <c r="JZB2397" s="2"/>
      <c r="JZC2397" s="2"/>
      <c r="JZD2397" s="2"/>
      <c r="JZE2397" s="2"/>
      <c r="JZF2397" s="2"/>
      <c r="JZG2397" s="2"/>
      <c r="JZH2397" s="2"/>
      <c r="JZI2397" s="2"/>
      <c r="JZJ2397" s="2"/>
      <c r="JZK2397" s="2"/>
      <c r="JZL2397" s="2"/>
      <c r="JZM2397" s="2"/>
      <c r="JZN2397" s="2"/>
      <c r="JZO2397" s="2"/>
      <c r="JZP2397" s="2"/>
      <c r="JZQ2397" s="2"/>
      <c r="JZR2397" s="2"/>
      <c r="JZS2397" s="2"/>
      <c r="JZT2397" s="2"/>
      <c r="JZU2397" s="2"/>
      <c r="JZV2397" s="2"/>
      <c r="JZW2397" s="2"/>
      <c r="JZX2397" s="2"/>
      <c r="JZY2397" s="2"/>
      <c r="JZZ2397" s="2"/>
      <c r="KAA2397" s="2"/>
      <c r="KAB2397" s="2"/>
      <c r="KAC2397" s="2"/>
      <c r="KAD2397" s="2"/>
      <c r="KAE2397" s="2"/>
      <c r="KAF2397" s="2"/>
      <c r="KAG2397" s="2"/>
      <c r="KAH2397" s="2"/>
      <c r="KAI2397" s="2"/>
      <c r="KAJ2397" s="2"/>
      <c r="KAK2397" s="2"/>
      <c r="KAL2397" s="2"/>
      <c r="KAM2397" s="2"/>
      <c r="KAN2397" s="2"/>
      <c r="KAO2397" s="2"/>
      <c r="KAP2397" s="2"/>
      <c r="KAQ2397" s="2"/>
      <c r="KAR2397" s="2"/>
      <c r="KAS2397" s="2"/>
      <c r="KAT2397" s="2"/>
      <c r="KAU2397" s="2"/>
      <c r="KAV2397" s="2"/>
      <c r="KAW2397" s="2"/>
      <c r="KAX2397" s="2"/>
      <c r="KAY2397" s="2"/>
      <c r="KAZ2397" s="2"/>
      <c r="KBA2397" s="2"/>
      <c r="KBB2397" s="2"/>
      <c r="KBC2397" s="2"/>
      <c r="KBD2397" s="2"/>
      <c r="KBE2397" s="2"/>
      <c r="KBF2397" s="2"/>
      <c r="KBG2397" s="2"/>
      <c r="KBH2397" s="2"/>
      <c r="KBI2397" s="2"/>
      <c r="KBJ2397" s="2"/>
      <c r="KBK2397" s="2"/>
      <c r="KBL2397" s="2"/>
      <c r="KBM2397" s="2"/>
      <c r="KBN2397" s="2"/>
      <c r="KBO2397" s="2"/>
      <c r="KBP2397" s="2"/>
      <c r="KBQ2397" s="2"/>
      <c r="KBR2397" s="2"/>
      <c r="KBS2397" s="2"/>
      <c r="KBT2397" s="2"/>
      <c r="KBU2397" s="2"/>
      <c r="KBV2397" s="2"/>
      <c r="KBW2397" s="2"/>
      <c r="KBX2397" s="2"/>
      <c r="KBY2397" s="2"/>
      <c r="KBZ2397" s="2"/>
      <c r="KCA2397" s="2"/>
      <c r="KCB2397" s="2"/>
      <c r="KCC2397" s="2"/>
      <c r="KCD2397" s="2"/>
      <c r="KCE2397" s="2"/>
      <c r="KCF2397" s="2"/>
      <c r="KCG2397" s="2"/>
      <c r="KCH2397" s="2"/>
      <c r="KCI2397" s="2"/>
      <c r="KCJ2397" s="2"/>
      <c r="KCK2397" s="2"/>
      <c r="KCL2397" s="2"/>
      <c r="KCM2397" s="2"/>
      <c r="KCN2397" s="2"/>
      <c r="KCO2397" s="2"/>
      <c r="KCP2397" s="2"/>
      <c r="KCQ2397" s="2"/>
      <c r="KCR2397" s="2"/>
      <c r="KCS2397" s="2"/>
      <c r="KCT2397" s="2"/>
      <c r="KCU2397" s="2"/>
      <c r="KCV2397" s="2"/>
      <c r="KCW2397" s="2"/>
      <c r="KCX2397" s="2"/>
      <c r="KCY2397" s="2"/>
      <c r="KCZ2397" s="2"/>
      <c r="KDA2397" s="2"/>
      <c r="KDB2397" s="2"/>
      <c r="KDC2397" s="2"/>
      <c r="KDD2397" s="2"/>
      <c r="KDE2397" s="2"/>
      <c r="KDF2397" s="2"/>
      <c r="KDG2397" s="2"/>
      <c r="KDH2397" s="2"/>
      <c r="KDI2397" s="2"/>
      <c r="KDJ2397" s="2"/>
      <c r="KDK2397" s="2"/>
      <c r="KDL2397" s="2"/>
      <c r="KDM2397" s="2"/>
      <c r="KDN2397" s="2"/>
      <c r="KDO2397" s="2"/>
      <c r="KDP2397" s="2"/>
      <c r="KDQ2397" s="2"/>
      <c r="KDR2397" s="2"/>
      <c r="KDS2397" s="2"/>
      <c r="KDT2397" s="2"/>
      <c r="KDU2397" s="2"/>
      <c r="KDV2397" s="2"/>
      <c r="KDW2397" s="2"/>
      <c r="KDX2397" s="2"/>
      <c r="KDY2397" s="2"/>
      <c r="KDZ2397" s="2"/>
      <c r="KEA2397" s="2"/>
      <c r="KEB2397" s="2"/>
      <c r="KEC2397" s="2"/>
      <c r="KED2397" s="2"/>
      <c r="KEE2397" s="2"/>
      <c r="KEF2397" s="2"/>
      <c r="KEG2397" s="2"/>
      <c r="KEH2397" s="2"/>
      <c r="KEI2397" s="2"/>
      <c r="KEJ2397" s="2"/>
      <c r="KEK2397" s="2"/>
      <c r="KEL2397" s="2"/>
      <c r="KEM2397" s="2"/>
      <c r="KEN2397" s="2"/>
      <c r="KEO2397" s="2"/>
      <c r="KEP2397" s="2"/>
      <c r="KEQ2397" s="2"/>
      <c r="KER2397" s="2"/>
      <c r="KES2397" s="2"/>
      <c r="KET2397" s="2"/>
      <c r="KEU2397" s="2"/>
      <c r="KEV2397" s="2"/>
      <c r="KEW2397" s="2"/>
      <c r="KEX2397" s="2"/>
      <c r="KEY2397" s="2"/>
      <c r="KEZ2397" s="2"/>
      <c r="KFA2397" s="2"/>
      <c r="KFB2397" s="2"/>
      <c r="KFC2397" s="2"/>
      <c r="KFD2397" s="2"/>
      <c r="KFE2397" s="2"/>
      <c r="KFF2397" s="2"/>
      <c r="KFG2397" s="2"/>
      <c r="KFH2397" s="2"/>
      <c r="KFI2397" s="2"/>
      <c r="KFJ2397" s="2"/>
      <c r="KFK2397" s="2"/>
      <c r="KFL2397" s="2"/>
      <c r="KFM2397" s="2"/>
      <c r="KFN2397" s="2"/>
      <c r="KFO2397" s="2"/>
      <c r="KFP2397" s="2"/>
      <c r="KFQ2397" s="2"/>
      <c r="KFR2397" s="2"/>
      <c r="KFS2397" s="2"/>
      <c r="KFT2397" s="2"/>
      <c r="KFU2397" s="2"/>
      <c r="KFV2397" s="2"/>
      <c r="KFW2397" s="2"/>
      <c r="KFX2397" s="2"/>
      <c r="KFY2397" s="2"/>
      <c r="KFZ2397" s="2"/>
      <c r="KGA2397" s="2"/>
      <c r="KGB2397" s="2"/>
      <c r="KGC2397" s="2"/>
      <c r="KGD2397" s="2"/>
      <c r="KGE2397" s="2"/>
      <c r="KGF2397" s="2"/>
      <c r="KGG2397" s="2"/>
      <c r="KGH2397" s="2"/>
      <c r="KGI2397" s="2"/>
      <c r="KGJ2397" s="2"/>
      <c r="KGK2397" s="2"/>
      <c r="KGL2397" s="2"/>
      <c r="KGM2397" s="2"/>
      <c r="KGN2397" s="2"/>
      <c r="KGO2397" s="2"/>
      <c r="KGP2397" s="2"/>
      <c r="KGQ2397" s="2"/>
      <c r="KGR2397" s="2"/>
      <c r="KGS2397" s="2"/>
      <c r="KGT2397" s="2"/>
      <c r="KGU2397" s="2"/>
      <c r="KGV2397" s="2"/>
      <c r="KGW2397" s="2"/>
      <c r="KGX2397" s="2"/>
      <c r="KGY2397" s="2"/>
      <c r="KGZ2397" s="2"/>
      <c r="KHA2397" s="2"/>
      <c r="KHB2397" s="2"/>
      <c r="KHC2397" s="2"/>
      <c r="KHD2397" s="2"/>
      <c r="KHE2397" s="2"/>
      <c r="KHF2397" s="2"/>
      <c r="KHG2397" s="2"/>
      <c r="KHH2397" s="2"/>
      <c r="KHI2397" s="2"/>
      <c r="KHJ2397" s="2"/>
      <c r="KHK2397" s="2"/>
      <c r="KHL2397" s="2"/>
      <c r="KHM2397" s="2"/>
      <c r="KHN2397" s="2"/>
      <c r="KHO2397" s="2"/>
      <c r="KHP2397" s="2"/>
      <c r="KHQ2397" s="2"/>
      <c r="KHR2397" s="2"/>
      <c r="KHS2397" s="2"/>
      <c r="KHT2397" s="2"/>
      <c r="KHU2397" s="2"/>
      <c r="KHV2397" s="2"/>
      <c r="KHW2397" s="2"/>
      <c r="KHX2397" s="2"/>
      <c r="KHY2397" s="2"/>
      <c r="KHZ2397" s="2"/>
      <c r="KIA2397" s="2"/>
      <c r="KIB2397" s="2"/>
      <c r="KIC2397" s="2"/>
      <c r="KID2397" s="2"/>
      <c r="KIE2397" s="2"/>
      <c r="KIF2397" s="2"/>
      <c r="KIG2397" s="2"/>
      <c r="KIH2397" s="2"/>
      <c r="KII2397" s="2"/>
      <c r="KIJ2397" s="2"/>
      <c r="KIK2397" s="2"/>
      <c r="KIL2397" s="2"/>
      <c r="KIM2397" s="2"/>
      <c r="KIN2397" s="2"/>
      <c r="KIO2397" s="2"/>
      <c r="KIP2397" s="2"/>
      <c r="KIQ2397" s="2"/>
      <c r="KIR2397" s="2"/>
      <c r="KIS2397" s="2"/>
      <c r="KIT2397" s="2"/>
      <c r="KIU2397" s="2"/>
      <c r="KIV2397" s="2"/>
      <c r="KIW2397" s="2"/>
      <c r="KIX2397" s="2"/>
      <c r="KIY2397" s="2"/>
      <c r="KIZ2397" s="2"/>
      <c r="KJA2397" s="2"/>
      <c r="KJB2397" s="2"/>
      <c r="KJC2397" s="2"/>
      <c r="KJD2397" s="2"/>
      <c r="KJE2397" s="2"/>
      <c r="KJF2397" s="2"/>
      <c r="KJG2397" s="2"/>
      <c r="KJH2397" s="2"/>
      <c r="KJI2397" s="2"/>
      <c r="KJJ2397" s="2"/>
      <c r="KJK2397" s="2"/>
      <c r="KJL2397" s="2"/>
      <c r="KJM2397" s="2"/>
      <c r="KJN2397" s="2"/>
      <c r="KJO2397" s="2"/>
      <c r="KJP2397" s="2"/>
      <c r="KJQ2397" s="2"/>
      <c r="KJR2397" s="2"/>
      <c r="KJS2397" s="2"/>
      <c r="KJT2397" s="2"/>
      <c r="KJU2397" s="2"/>
      <c r="KJV2397" s="2"/>
      <c r="KJW2397" s="2"/>
      <c r="KJX2397" s="2"/>
      <c r="KJY2397" s="2"/>
      <c r="KJZ2397" s="2"/>
      <c r="KKA2397" s="2"/>
      <c r="KKB2397" s="2"/>
      <c r="KKC2397" s="2"/>
      <c r="KKD2397" s="2"/>
      <c r="KKE2397" s="2"/>
      <c r="KKF2397" s="2"/>
      <c r="KKG2397" s="2"/>
      <c r="KKH2397" s="2"/>
      <c r="KKI2397" s="2"/>
      <c r="KKJ2397" s="2"/>
      <c r="KKK2397" s="2"/>
      <c r="KKL2397" s="2"/>
      <c r="KKM2397" s="2"/>
      <c r="KKN2397" s="2"/>
      <c r="KKO2397" s="2"/>
      <c r="KKP2397" s="2"/>
      <c r="KKQ2397" s="2"/>
      <c r="KKR2397" s="2"/>
      <c r="KKS2397" s="2"/>
      <c r="KKT2397" s="2"/>
      <c r="KKU2397" s="2"/>
      <c r="KKV2397" s="2"/>
      <c r="KKW2397" s="2"/>
      <c r="KKX2397" s="2"/>
      <c r="KKY2397" s="2"/>
      <c r="KKZ2397" s="2"/>
      <c r="KLA2397" s="2"/>
      <c r="KLB2397" s="2"/>
      <c r="KLC2397" s="2"/>
      <c r="KLD2397" s="2"/>
      <c r="KLE2397" s="2"/>
      <c r="KLF2397" s="2"/>
      <c r="KLG2397" s="2"/>
      <c r="KLH2397" s="2"/>
      <c r="KLI2397" s="2"/>
      <c r="KLJ2397" s="2"/>
      <c r="KLK2397" s="2"/>
      <c r="KLL2397" s="2"/>
      <c r="KLM2397" s="2"/>
      <c r="KLN2397" s="2"/>
      <c r="KLO2397" s="2"/>
      <c r="KLP2397" s="2"/>
      <c r="KLQ2397" s="2"/>
      <c r="KLR2397" s="2"/>
      <c r="KLS2397" s="2"/>
      <c r="KLT2397" s="2"/>
      <c r="KLU2397" s="2"/>
      <c r="KLV2397" s="2"/>
      <c r="KLW2397" s="2"/>
      <c r="KLX2397" s="2"/>
      <c r="KLY2397" s="2"/>
      <c r="KLZ2397" s="2"/>
      <c r="KMA2397" s="2"/>
      <c r="KMB2397" s="2"/>
      <c r="KMC2397" s="2"/>
      <c r="KMD2397" s="2"/>
      <c r="KME2397" s="2"/>
      <c r="KMF2397" s="2"/>
      <c r="KMG2397" s="2"/>
      <c r="KMH2397" s="2"/>
      <c r="KMI2397" s="2"/>
      <c r="KMJ2397" s="2"/>
      <c r="KMK2397" s="2"/>
      <c r="KML2397" s="2"/>
      <c r="KMM2397" s="2"/>
      <c r="KMN2397" s="2"/>
      <c r="KMO2397" s="2"/>
      <c r="KMP2397" s="2"/>
      <c r="KMQ2397" s="2"/>
      <c r="KMR2397" s="2"/>
      <c r="KMS2397" s="2"/>
      <c r="KMT2397" s="2"/>
      <c r="KMU2397" s="2"/>
      <c r="KMV2397" s="2"/>
      <c r="KMW2397" s="2"/>
      <c r="KMX2397" s="2"/>
      <c r="KMY2397" s="2"/>
      <c r="KMZ2397" s="2"/>
      <c r="KNA2397" s="2"/>
      <c r="KNB2397" s="2"/>
      <c r="KNC2397" s="2"/>
      <c r="KND2397" s="2"/>
      <c r="KNE2397" s="2"/>
      <c r="KNF2397" s="2"/>
      <c r="KNG2397" s="2"/>
      <c r="KNH2397" s="2"/>
      <c r="KNI2397" s="2"/>
      <c r="KNJ2397" s="2"/>
      <c r="KNK2397" s="2"/>
      <c r="KNL2397" s="2"/>
      <c r="KNM2397" s="2"/>
      <c r="KNN2397" s="2"/>
      <c r="KNO2397" s="2"/>
      <c r="KNP2397" s="2"/>
      <c r="KNQ2397" s="2"/>
      <c r="KNR2397" s="2"/>
      <c r="KNS2397" s="2"/>
      <c r="KNT2397" s="2"/>
      <c r="KNU2397" s="2"/>
      <c r="KNV2397" s="2"/>
      <c r="KNW2397" s="2"/>
      <c r="KNX2397" s="2"/>
      <c r="KNY2397" s="2"/>
      <c r="KNZ2397" s="2"/>
      <c r="KOA2397" s="2"/>
      <c r="KOB2397" s="2"/>
      <c r="KOC2397" s="2"/>
      <c r="KOD2397" s="2"/>
      <c r="KOE2397" s="2"/>
      <c r="KOF2397" s="2"/>
      <c r="KOG2397" s="2"/>
      <c r="KOH2397" s="2"/>
      <c r="KOI2397" s="2"/>
      <c r="KOJ2397" s="2"/>
      <c r="KOK2397" s="2"/>
      <c r="KOL2397" s="2"/>
      <c r="KOM2397" s="2"/>
      <c r="KON2397" s="2"/>
      <c r="KOO2397" s="2"/>
      <c r="KOP2397" s="2"/>
      <c r="KOQ2397" s="2"/>
      <c r="KOR2397" s="2"/>
      <c r="KOS2397" s="2"/>
      <c r="KOT2397" s="2"/>
      <c r="KOU2397" s="2"/>
      <c r="KOV2397" s="2"/>
      <c r="KOW2397" s="2"/>
      <c r="KOX2397" s="2"/>
      <c r="KOY2397" s="2"/>
      <c r="KOZ2397" s="2"/>
      <c r="KPA2397" s="2"/>
      <c r="KPB2397" s="2"/>
      <c r="KPC2397" s="2"/>
      <c r="KPD2397" s="2"/>
      <c r="KPE2397" s="2"/>
      <c r="KPF2397" s="2"/>
      <c r="KPG2397" s="2"/>
      <c r="KPH2397" s="2"/>
      <c r="KPI2397" s="2"/>
      <c r="KPJ2397" s="2"/>
      <c r="KPK2397" s="2"/>
      <c r="KPL2397" s="2"/>
      <c r="KPM2397" s="2"/>
      <c r="KPN2397" s="2"/>
      <c r="KPO2397" s="2"/>
      <c r="KPP2397" s="2"/>
      <c r="KPQ2397" s="2"/>
      <c r="KPR2397" s="2"/>
      <c r="KPS2397" s="2"/>
      <c r="KPT2397" s="2"/>
      <c r="KPU2397" s="2"/>
      <c r="KPV2397" s="2"/>
      <c r="KPW2397" s="2"/>
      <c r="KPX2397" s="2"/>
      <c r="KPY2397" s="2"/>
      <c r="KPZ2397" s="2"/>
      <c r="KQA2397" s="2"/>
      <c r="KQB2397" s="2"/>
      <c r="KQC2397" s="2"/>
      <c r="KQD2397" s="2"/>
      <c r="KQE2397" s="2"/>
      <c r="KQF2397" s="2"/>
      <c r="KQG2397" s="2"/>
      <c r="KQH2397" s="2"/>
      <c r="KQI2397" s="2"/>
      <c r="KQJ2397" s="2"/>
      <c r="KQK2397" s="2"/>
      <c r="KQL2397" s="2"/>
      <c r="KQM2397" s="2"/>
      <c r="KQN2397" s="2"/>
      <c r="KQO2397" s="2"/>
      <c r="KQP2397" s="2"/>
      <c r="KQQ2397" s="2"/>
      <c r="KQR2397" s="2"/>
      <c r="KQS2397" s="2"/>
      <c r="KQT2397" s="2"/>
      <c r="KQU2397" s="2"/>
      <c r="KQV2397" s="2"/>
      <c r="KQW2397" s="2"/>
      <c r="KQX2397" s="2"/>
      <c r="KQY2397" s="2"/>
      <c r="KQZ2397" s="2"/>
      <c r="KRA2397" s="2"/>
      <c r="KRB2397" s="2"/>
      <c r="KRC2397" s="2"/>
      <c r="KRD2397" s="2"/>
      <c r="KRE2397" s="2"/>
      <c r="KRF2397" s="2"/>
      <c r="KRG2397" s="2"/>
      <c r="KRH2397" s="2"/>
      <c r="KRI2397" s="2"/>
      <c r="KRJ2397" s="2"/>
      <c r="KRK2397" s="2"/>
      <c r="KRL2397" s="2"/>
      <c r="KRM2397" s="2"/>
      <c r="KRN2397" s="2"/>
      <c r="KRO2397" s="2"/>
      <c r="KRP2397" s="2"/>
      <c r="KRQ2397" s="2"/>
      <c r="KRR2397" s="2"/>
      <c r="KRS2397" s="2"/>
      <c r="KRT2397" s="2"/>
      <c r="KRU2397" s="2"/>
      <c r="KRV2397" s="2"/>
      <c r="KRW2397" s="2"/>
      <c r="KRX2397" s="2"/>
      <c r="KRY2397" s="2"/>
      <c r="KRZ2397" s="2"/>
      <c r="KSA2397" s="2"/>
      <c r="KSB2397" s="2"/>
      <c r="KSC2397" s="2"/>
      <c r="KSD2397" s="2"/>
      <c r="KSE2397" s="2"/>
      <c r="KSF2397" s="2"/>
      <c r="KSG2397" s="2"/>
      <c r="KSH2397" s="2"/>
      <c r="KSI2397" s="2"/>
      <c r="KSJ2397" s="2"/>
      <c r="KSK2397" s="2"/>
      <c r="KSL2397" s="2"/>
      <c r="KSM2397" s="2"/>
      <c r="KSN2397" s="2"/>
      <c r="KSO2397" s="2"/>
      <c r="KSP2397" s="2"/>
      <c r="KSQ2397" s="2"/>
      <c r="KSR2397" s="2"/>
      <c r="KSS2397" s="2"/>
      <c r="KST2397" s="2"/>
      <c r="KSU2397" s="2"/>
      <c r="KSV2397" s="2"/>
      <c r="KSW2397" s="2"/>
      <c r="KSX2397" s="2"/>
      <c r="KSY2397" s="2"/>
      <c r="KSZ2397" s="2"/>
      <c r="KTA2397" s="2"/>
      <c r="KTB2397" s="2"/>
      <c r="KTC2397" s="2"/>
      <c r="KTD2397" s="2"/>
      <c r="KTE2397" s="2"/>
      <c r="KTF2397" s="2"/>
      <c r="KTG2397" s="2"/>
      <c r="KTH2397" s="2"/>
      <c r="KTI2397" s="2"/>
      <c r="KTJ2397" s="2"/>
      <c r="KTK2397" s="2"/>
      <c r="KTL2397" s="2"/>
      <c r="KTM2397" s="2"/>
      <c r="KTN2397" s="2"/>
      <c r="KTO2397" s="2"/>
      <c r="KTP2397" s="2"/>
      <c r="KTQ2397" s="2"/>
      <c r="KTR2397" s="2"/>
      <c r="KTS2397" s="2"/>
      <c r="KTT2397" s="2"/>
      <c r="KTU2397" s="2"/>
      <c r="KTV2397" s="2"/>
      <c r="KTW2397" s="2"/>
      <c r="KTX2397" s="2"/>
      <c r="KTY2397" s="2"/>
      <c r="KTZ2397" s="2"/>
      <c r="KUA2397" s="2"/>
      <c r="KUB2397" s="2"/>
      <c r="KUC2397" s="2"/>
      <c r="KUD2397" s="2"/>
      <c r="KUE2397" s="2"/>
      <c r="KUF2397" s="2"/>
      <c r="KUG2397" s="2"/>
      <c r="KUH2397" s="2"/>
      <c r="KUI2397" s="2"/>
      <c r="KUJ2397" s="2"/>
      <c r="KUK2397" s="2"/>
      <c r="KUL2397" s="2"/>
      <c r="KUM2397" s="2"/>
      <c r="KUN2397" s="2"/>
      <c r="KUO2397" s="2"/>
      <c r="KUP2397" s="2"/>
      <c r="KUQ2397" s="2"/>
      <c r="KUR2397" s="2"/>
      <c r="KUS2397" s="2"/>
      <c r="KUT2397" s="2"/>
      <c r="KUU2397" s="2"/>
      <c r="KUV2397" s="2"/>
      <c r="KUW2397" s="2"/>
      <c r="KUX2397" s="2"/>
      <c r="KUY2397" s="2"/>
      <c r="KUZ2397" s="2"/>
      <c r="KVA2397" s="2"/>
      <c r="KVB2397" s="2"/>
      <c r="KVC2397" s="2"/>
      <c r="KVD2397" s="2"/>
      <c r="KVE2397" s="2"/>
      <c r="KVF2397" s="2"/>
      <c r="KVG2397" s="2"/>
      <c r="KVH2397" s="2"/>
      <c r="KVI2397" s="2"/>
      <c r="KVJ2397" s="2"/>
      <c r="KVK2397" s="2"/>
      <c r="KVL2397" s="2"/>
      <c r="KVM2397" s="2"/>
      <c r="KVN2397" s="2"/>
      <c r="KVO2397" s="2"/>
      <c r="KVP2397" s="2"/>
      <c r="KVQ2397" s="2"/>
      <c r="KVR2397" s="2"/>
      <c r="KVS2397" s="2"/>
      <c r="KVT2397" s="2"/>
      <c r="KVU2397" s="2"/>
      <c r="KVV2397" s="2"/>
      <c r="KVW2397" s="2"/>
      <c r="KVX2397" s="2"/>
      <c r="KVY2397" s="2"/>
      <c r="KVZ2397" s="2"/>
      <c r="KWA2397" s="2"/>
      <c r="KWB2397" s="2"/>
      <c r="KWC2397" s="2"/>
      <c r="KWD2397" s="2"/>
      <c r="KWE2397" s="2"/>
      <c r="KWF2397" s="2"/>
      <c r="KWG2397" s="2"/>
      <c r="KWH2397" s="2"/>
      <c r="KWI2397" s="2"/>
      <c r="KWJ2397" s="2"/>
      <c r="KWK2397" s="2"/>
      <c r="KWL2397" s="2"/>
      <c r="KWM2397" s="2"/>
      <c r="KWN2397" s="2"/>
      <c r="KWO2397" s="2"/>
      <c r="KWP2397" s="2"/>
      <c r="KWQ2397" s="2"/>
      <c r="KWR2397" s="2"/>
      <c r="KWS2397" s="2"/>
      <c r="KWT2397" s="2"/>
      <c r="KWU2397" s="2"/>
      <c r="KWV2397" s="2"/>
      <c r="KWW2397" s="2"/>
      <c r="KWX2397" s="2"/>
      <c r="KWY2397" s="2"/>
      <c r="KWZ2397" s="2"/>
      <c r="KXA2397" s="2"/>
      <c r="KXB2397" s="2"/>
      <c r="KXC2397" s="2"/>
      <c r="KXD2397" s="2"/>
      <c r="KXE2397" s="2"/>
      <c r="KXF2397" s="2"/>
      <c r="KXG2397" s="2"/>
      <c r="KXH2397" s="2"/>
      <c r="KXI2397" s="2"/>
      <c r="KXJ2397" s="2"/>
      <c r="KXK2397" s="2"/>
      <c r="KXL2397" s="2"/>
      <c r="KXM2397" s="2"/>
      <c r="KXN2397" s="2"/>
      <c r="KXO2397" s="2"/>
      <c r="KXP2397" s="2"/>
      <c r="KXQ2397" s="2"/>
      <c r="KXR2397" s="2"/>
      <c r="KXS2397" s="2"/>
      <c r="KXT2397" s="2"/>
      <c r="KXU2397" s="2"/>
      <c r="KXV2397" s="2"/>
      <c r="KXW2397" s="2"/>
      <c r="KXX2397" s="2"/>
      <c r="KXY2397" s="2"/>
      <c r="KXZ2397" s="2"/>
      <c r="KYA2397" s="2"/>
      <c r="KYB2397" s="2"/>
      <c r="KYC2397" s="2"/>
      <c r="KYD2397" s="2"/>
      <c r="KYE2397" s="2"/>
      <c r="KYF2397" s="2"/>
      <c r="KYG2397" s="2"/>
      <c r="KYH2397" s="2"/>
      <c r="KYI2397" s="2"/>
      <c r="KYJ2397" s="2"/>
      <c r="KYK2397" s="2"/>
      <c r="KYL2397" s="2"/>
      <c r="KYM2397" s="2"/>
      <c r="KYN2397" s="2"/>
      <c r="KYO2397" s="2"/>
      <c r="KYP2397" s="2"/>
      <c r="KYQ2397" s="2"/>
      <c r="KYR2397" s="2"/>
      <c r="KYS2397" s="2"/>
      <c r="KYT2397" s="2"/>
      <c r="KYU2397" s="2"/>
      <c r="KYV2397" s="2"/>
      <c r="KYW2397" s="2"/>
      <c r="KYX2397" s="2"/>
      <c r="KYY2397" s="2"/>
      <c r="KYZ2397" s="2"/>
      <c r="KZA2397" s="2"/>
      <c r="KZB2397" s="2"/>
      <c r="KZC2397" s="2"/>
      <c r="KZD2397" s="2"/>
      <c r="KZE2397" s="2"/>
      <c r="KZF2397" s="2"/>
      <c r="KZG2397" s="2"/>
      <c r="KZH2397" s="2"/>
      <c r="KZI2397" s="2"/>
      <c r="KZJ2397" s="2"/>
      <c r="KZK2397" s="2"/>
      <c r="KZL2397" s="2"/>
      <c r="KZM2397" s="2"/>
      <c r="KZN2397" s="2"/>
      <c r="KZO2397" s="2"/>
      <c r="KZP2397" s="2"/>
      <c r="KZQ2397" s="2"/>
      <c r="KZR2397" s="2"/>
      <c r="KZS2397" s="2"/>
      <c r="KZT2397" s="2"/>
      <c r="KZU2397" s="2"/>
      <c r="KZV2397" s="2"/>
      <c r="KZW2397" s="2"/>
      <c r="KZX2397" s="2"/>
      <c r="KZY2397" s="2"/>
      <c r="KZZ2397" s="2"/>
      <c r="LAA2397" s="2"/>
      <c r="LAB2397" s="2"/>
      <c r="LAC2397" s="2"/>
      <c r="LAD2397" s="2"/>
      <c r="LAE2397" s="2"/>
      <c r="LAF2397" s="2"/>
      <c r="LAG2397" s="2"/>
      <c r="LAH2397" s="2"/>
      <c r="LAI2397" s="2"/>
      <c r="LAJ2397" s="2"/>
      <c r="LAK2397" s="2"/>
      <c r="LAL2397" s="2"/>
      <c r="LAM2397" s="2"/>
      <c r="LAN2397" s="2"/>
      <c r="LAO2397" s="2"/>
      <c r="LAP2397" s="2"/>
      <c r="LAQ2397" s="2"/>
      <c r="LAR2397" s="2"/>
      <c r="LAS2397" s="2"/>
      <c r="LAT2397" s="2"/>
      <c r="LAU2397" s="2"/>
      <c r="LAV2397" s="2"/>
      <c r="LAW2397" s="2"/>
      <c r="LAX2397" s="2"/>
      <c r="LAY2397" s="2"/>
      <c r="LAZ2397" s="2"/>
      <c r="LBA2397" s="2"/>
      <c r="LBB2397" s="2"/>
      <c r="LBC2397" s="2"/>
      <c r="LBD2397" s="2"/>
      <c r="LBE2397" s="2"/>
      <c r="LBF2397" s="2"/>
      <c r="LBG2397" s="2"/>
      <c r="LBH2397" s="2"/>
      <c r="LBI2397" s="2"/>
      <c r="LBJ2397" s="2"/>
      <c r="LBK2397" s="2"/>
      <c r="LBL2397" s="2"/>
      <c r="LBM2397" s="2"/>
      <c r="LBN2397" s="2"/>
      <c r="LBO2397" s="2"/>
      <c r="LBP2397" s="2"/>
      <c r="LBQ2397" s="2"/>
      <c r="LBR2397" s="2"/>
      <c r="LBS2397" s="2"/>
      <c r="LBT2397" s="2"/>
      <c r="LBU2397" s="2"/>
      <c r="LBV2397" s="2"/>
      <c r="LBW2397" s="2"/>
      <c r="LBX2397" s="2"/>
      <c r="LBY2397" s="2"/>
      <c r="LBZ2397" s="2"/>
      <c r="LCA2397" s="2"/>
      <c r="LCB2397" s="2"/>
      <c r="LCC2397" s="2"/>
      <c r="LCD2397" s="2"/>
      <c r="LCE2397" s="2"/>
      <c r="LCF2397" s="2"/>
      <c r="LCG2397" s="2"/>
      <c r="LCH2397" s="2"/>
      <c r="LCI2397" s="2"/>
      <c r="LCJ2397" s="2"/>
      <c r="LCK2397" s="2"/>
      <c r="LCL2397" s="2"/>
      <c r="LCM2397" s="2"/>
      <c r="LCN2397" s="2"/>
      <c r="LCO2397" s="2"/>
      <c r="LCP2397" s="2"/>
      <c r="LCQ2397" s="2"/>
      <c r="LCR2397" s="2"/>
      <c r="LCS2397" s="2"/>
      <c r="LCT2397" s="2"/>
      <c r="LCU2397" s="2"/>
      <c r="LCV2397" s="2"/>
      <c r="LCW2397" s="2"/>
      <c r="LCX2397" s="2"/>
      <c r="LCY2397" s="2"/>
      <c r="LCZ2397" s="2"/>
      <c r="LDA2397" s="2"/>
      <c r="LDB2397" s="2"/>
      <c r="LDC2397" s="2"/>
      <c r="LDD2397" s="2"/>
      <c r="LDE2397" s="2"/>
      <c r="LDF2397" s="2"/>
      <c r="LDG2397" s="2"/>
      <c r="LDH2397" s="2"/>
      <c r="LDI2397" s="2"/>
      <c r="LDJ2397" s="2"/>
      <c r="LDK2397" s="2"/>
      <c r="LDL2397" s="2"/>
      <c r="LDM2397" s="2"/>
      <c r="LDN2397" s="2"/>
      <c r="LDO2397" s="2"/>
      <c r="LDP2397" s="2"/>
      <c r="LDQ2397" s="2"/>
      <c r="LDR2397" s="2"/>
      <c r="LDS2397" s="2"/>
      <c r="LDT2397" s="2"/>
      <c r="LDU2397" s="2"/>
      <c r="LDV2397" s="2"/>
      <c r="LDW2397" s="2"/>
      <c r="LDX2397" s="2"/>
      <c r="LDY2397" s="2"/>
      <c r="LDZ2397" s="2"/>
      <c r="LEA2397" s="2"/>
      <c r="LEB2397" s="2"/>
      <c r="LEC2397" s="2"/>
      <c r="LED2397" s="2"/>
      <c r="LEE2397" s="2"/>
      <c r="LEF2397" s="2"/>
      <c r="LEG2397" s="2"/>
      <c r="LEH2397" s="2"/>
      <c r="LEI2397" s="2"/>
      <c r="LEJ2397" s="2"/>
      <c r="LEK2397" s="2"/>
      <c r="LEL2397" s="2"/>
      <c r="LEM2397" s="2"/>
      <c r="LEN2397" s="2"/>
      <c r="LEO2397" s="2"/>
      <c r="LEP2397" s="2"/>
      <c r="LEQ2397" s="2"/>
      <c r="LER2397" s="2"/>
      <c r="LES2397" s="2"/>
      <c r="LET2397" s="2"/>
      <c r="LEU2397" s="2"/>
      <c r="LEV2397" s="2"/>
      <c r="LEW2397" s="2"/>
      <c r="LEX2397" s="2"/>
      <c r="LEY2397" s="2"/>
      <c r="LEZ2397" s="2"/>
      <c r="LFA2397" s="2"/>
      <c r="LFB2397" s="2"/>
      <c r="LFC2397" s="2"/>
      <c r="LFD2397" s="2"/>
      <c r="LFE2397" s="2"/>
      <c r="LFF2397" s="2"/>
      <c r="LFG2397" s="2"/>
      <c r="LFH2397" s="2"/>
      <c r="LFI2397" s="2"/>
      <c r="LFJ2397" s="2"/>
      <c r="LFK2397" s="2"/>
      <c r="LFL2397" s="2"/>
      <c r="LFM2397" s="2"/>
      <c r="LFN2397" s="2"/>
      <c r="LFO2397" s="2"/>
      <c r="LFP2397" s="2"/>
      <c r="LFQ2397" s="2"/>
      <c r="LFR2397" s="2"/>
      <c r="LFS2397" s="2"/>
      <c r="LFT2397" s="2"/>
      <c r="LFU2397" s="2"/>
      <c r="LFV2397" s="2"/>
      <c r="LFW2397" s="2"/>
      <c r="LFX2397" s="2"/>
      <c r="LFY2397" s="2"/>
      <c r="LFZ2397" s="2"/>
      <c r="LGA2397" s="2"/>
      <c r="LGB2397" s="2"/>
      <c r="LGC2397" s="2"/>
      <c r="LGD2397" s="2"/>
      <c r="LGE2397" s="2"/>
      <c r="LGF2397" s="2"/>
      <c r="LGG2397" s="2"/>
      <c r="LGH2397" s="2"/>
      <c r="LGI2397" s="2"/>
      <c r="LGJ2397" s="2"/>
      <c r="LGK2397" s="2"/>
      <c r="LGL2397" s="2"/>
      <c r="LGM2397" s="2"/>
      <c r="LGN2397" s="2"/>
      <c r="LGO2397" s="2"/>
      <c r="LGP2397" s="2"/>
      <c r="LGQ2397" s="2"/>
      <c r="LGR2397" s="2"/>
      <c r="LGS2397" s="2"/>
      <c r="LGT2397" s="2"/>
      <c r="LGU2397" s="2"/>
      <c r="LGV2397" s="2"/>
      <c r="LGW2397" s="2"/>
      <c r="LGX2397" s="2"/>
      <c r="LGY2397" s="2"/>
      <c r="LGZ2397" s="2"/>
      <c r="LHA2397" s="2"/>
      <c r="LHB2397" s="2"/>
      <c r="LHC2397" s="2"/>
      <c r="LHD2397" s="2"/>
      <c r="LHE2397" s="2"/>
      <c r="LHF2397" s="2"/>
      <c r="LHG2397" s="2"/>
      <c r="LHH2397" s="2"/>
      <c r="LHI2397" s="2"/>
      <c r="LHJ2397" s="2"/>
      <c r="LHK2397" s="2"/>
      <c r="LHL2397" s="2"/>
      <c r="LHM2397" s="2"/>
      <c r="LHN2397" s="2"/>
      <c r="LHO2397" s="2"/>
      <c r="LHP2397" s="2"/>
      <c r="LHQ2397" s="2"/>
      <c r="LHR2397" s="2"/>
      <c r="LHS2397" s="2"/>
      <c r="LHT2397" s="2"/>
      <c r="LHU2397" s="2"/>
      <c r="LHV2397" s="2"/>
      <c r="LHW2397" s="2"/>
      <c r="LHX2397" s="2"/>
      <c r="LHY2397" s="2"/>
      <c r="LHZ2397" s="2"/>
      <c r="LIA2397" s="2"/>
      <c r="LIB2397" s="2"/>
      <c r="LIC2397" s="2"/>
      <c r="LID2397" s="2"/>
      <c r="LIE2397" s="2"/>
      <c r="LIF2397" s="2"/>
      <c r="LIG2397" s="2"/>
      <c r="LIH2397" s="2"/>
      <c r="LII2397" s="2"/>
      <c r="LIJ2397" s="2"/>
      <c r="LIK2397" s="2"/>
      <c r="LIL2397" s="2"/>
      <c r="LIM2397" s="2"/>
      <c r="LIN2397" s="2"/>
      <c r="LIO2397" s="2"/>
      <c r="LIP2397" s="2"/>
      <c r="LIQ2397" s="2"/>
      <c r="LIR2397" s="2"/>
      <c r="LIS2397" s="2"/>
      <c r="LIT2397" s="2"/>
      <c r="LIU2397" s="2"/>
      <c r="LIV2397" s="2"/>
      <c r="LIW2397" s="2"/>
      <c r="LIX2397" s="2"/>
      <c r="LIY2397" s="2"/>
      <c r="LIZ2397" s="2"/>
      <c r="LJA2397" s="2"/>
      <c r="LJB2397" s="2"/>
      <c r="LJC2397" s="2"/>
      <c r="LJD2397" s="2"/>
      <c r="LJE2397" s="2"/>
      <c r="LJF2397" s="2"/>
      <c r="LJG2397" s="2"/>
      <c r="LJH2397" s="2"/>
      <c r="LJI2397" s="2"/>
      <c r="LJJ2397" s="2"/>
      <c r="LJK2397" s="2"/>
      <c r="LJL2397" s="2"/>
      <c r="LJM2397" s="2"/>
      <c r="LJN2397" s="2"/>
      <c r="LJO2397" s="2"/>
      <c r="LJP2397" s="2"/>
      <c r="LJQ2397" s="2"/>
      <c r="LJR2397" s="2"/>
      <c r="LJS2397" s="2"/>
      <c r="LJT2397" s="2"/>
      <c r="LJU2397" s="2"/>
      <c r="LJV2397" s="2"/>
      <c r="LJW2397" s="2"/>
      <c r="LJX2397" s="2"/>
      <c r="LJY2397" s="2"/>
      <c r="LJZ2397" s="2"/>
      <c r="LKA2397" s="2"/>
      <c r="LKB2397" s="2"/>
      <c r="LKC2397" s="2"/>
      <c r="LKD2397" s="2"/>
      <c r="LKE2397" s="2"/>
      <c r="LKF2397" s="2"/>
      <c r="LKG2397" s="2"/>
      <c r="LKH2397" s="2"/>
      <c r="LKI2397" s="2"/>
      <c r="LKJ2397" s="2"/>
      <c r="LKK2397" s="2"/>
      <c r="LKL2397" s="2"/>
      <c r="LKM2397" s="2"/>
      <c r="LKN2397" s="2"/>
      <c r="LKO2397" s="2"/>
      <c r="LKP2397" s="2"/>
      <c r="LKQ2397" s="2"/>
      <c r="LKR2397" s="2"/>
      <c r="LKS2397" s="2"/>
      <c r="LKT2397" s="2"/>
      <c r="LKU2397" s="2"/>
      <c r="LKV2397" s="2"/>
      <c r="LKW2397" s="2"/>
      <c r="LKX2397" s="2"/>
      <c r="LKY2397" s="2"/>
      <c r="LKZ2397" s="2"/>
      <c r="LLA2397" s="2"/>
      <c r="LLB2397" s="2"/>
      <c r="LLC2397" s="2"/>
      <c r="LLD2397" s="2"/>
      <c r="LLE2397" s="2"/>
      <c r="LLF2397" s="2"/>
      <c r="LLG2397" s="2"/>
      <c r="LLH2397" s="2"/>
      <c r="LLI2397" s="2"/>
      <c r="LLJ2397" s="2"/>
      <c r="LLK2397" s="2"/>
      <c r="LLL2397" s="2"/>
      <c r="LLM2397" s="2"/>
      <c r="LLN2397" s="2"/>
      <c r="LLO2397" s="2"/>
      <c r="LLP2397" s="2"/>
      <c r="LLQ2397" s="2"/>
      <c r="LLR2397" s="2"/>
      <c r="LLS2397" s="2"/>
      <c r="LLT2397" s="2"/>
      <c r="LLU2397" s="2"/>
      <c r="LLV2397" s="2"/>
      <c r="LLW2397" s="2"/>
      <c r="LLX2397" s="2"/>
      <c r="LLY2397" s="2"/>
      <c r="LLZ2397" s="2"/>
      <c r="LMA2397" s="2"/>
      <c r="LMB2397" s="2"/>
      <c r="LMC2397" s="2"/>
      <c r="LMD2397" s="2"/>
      <c r="LME2397" s="2"/>
      <c r="LMF2397" s="2"/>
      <c r="LMG2397" s="2"/>
      <c r="LMH2397" s="2"/>
      <c r="LMI2397" s="2"/>
      <c r="LMJ2397" s="2"/>
      <c r="LMK2397" s="2"/>
      <c r="LML2397" s="2"/>
      <c r="LMM2397" s="2"/>
      <c r="LMN2397" s="2"/>
      <c r="LMO2397" s="2"/>
      <c r="LMP2397" s="2"/>
      <c r="LMQ2397" s="2"/>
      <c r="LMR2397" s="2"/>
      <c r="LMS2397" s="2"/>
      <c r="LMT2397" s="2"/>
      <c r="LMU2397" s="2"/>
      <c r="LMV2397" s="2"/>
      <c r="LMW2397" s="2"/>
      <c r="LMX2397" s="2"/>
      <c r="LMY2397" s="2"/>
      <c r="LMZ2397" s="2"/>
      <c r="LNA2397" s="2"/>
      <c r="LNB2397" s="2"/>
      <c r="LNC2397" s="2"/>
      <c r="LND2397" s="2"/>
      <c r="LNE2397" s="2"/>
      <c r="LNF2397" s="2"/>
      <c r="LNG2397" s="2"/>
      <c r="LNH2397" s="2"/>
      <c r="LNI2397" s="2"/>
      <c r="LNJ2397" s="2"/>
      <c r="LNK2397" s="2"/>
      <c r="LNL2397" s="2"/>
      <c r="LNM2397" s="2"/>
      <c r="LNN2397" s="2"/>
      <c r="LNO2397" s="2"/>
      <c r="LNP2397" s="2"/>
      <c r="LNQ2397" s="2"/>
      <c r="LNR2397" s="2"/>
      <c r="LNS2397" s="2"/>
      <c r="LNT2397" s="2"/>
      <c r="LNU2397" s="2"/>
      <c r="LNV2397" s="2"/>
      <c r="LNW2397" s="2"/>
      <c r="LNX2397" s="2"/>
      <c r="LNY2397" s="2"/>
      <c r="LNZ2397" s="2"/>
      <c r="LOA2397" s="2"/>
      <c r="LOB2397" s="2"/>
      <c r="LOC2397" s="2"/>
      <c r="LOD2397" s="2"/>
      <c r="LOE2397" s="2"/>
      <c r="LOF2397" s="2"/>
      <c r="LOG2397" s="2"/>
      <c r="LOH2397" s="2"/>
      <c r="LOI2397" s="2"/>
      <c r="LOJ2397" s="2"/>
      <c r="LOK2397" s="2"/>
      <c r="LOL2397" s="2"/>
      <c r="LOM2397" s="2"/>
      <c r="LON2397" s="2"/>
      <c r="LOO2397" s="2"/>
      <c r="LOP2397" s="2"/>
      <c r="LOQ2397" s="2"/>
      <c r="LOR2397" s="2"/>
      <c r="LOS2397" s="2"/>
      <c r="LOT2397" s="2"/>
      <c r="LOU2397" s="2"/>
      <c r="LOV2397" s="2"/>
      <c r="LOW2397" s="2"/>
      <c r="LOX2397" s="2"/>
      <c r="LOY2397" s="2"/>
      <c r="LOZ2397" s="2"/>
      <c r="LPA2397" s="2"/>
      <c r="LPB2397" s="2"/>
      <c r="LPC2397" s="2"/>
      <c r="LPD2397" s="2"/>
      <c r="LPE2397" s="2"/>
      <c r="LPF2397" s="2"/>
      <c r="LPG2397" s="2"/>
      <c r="LPH2397" s="2"/>
      <c r="LPI2397" s="2"/>
      <c r="LPJ2397" s="2"/>
      <c r="LPK2397" s="2"/>
      <c r="LPL2397" s="2"/>
      <c r="LPM2397" s="2"/>
      <c r="LPN2397" s="2"/>
      <c r="LPO2397" s="2"/>
      <c r="LPP2397" s="2"/>
      <c r="LPQ2397" s="2"/>
      <c r="LPR2397" s="2"/>
      <c r="LPS2397" s="2"/>
      <c r="LPT2397" s="2"/>
      <c r="LPU2397" s="2"/>
      <c r="LPV2397" s="2"/>
      <c r="LPW2397" s="2"/>
      <c r="LPX2397" s="2"/>
      <c r="LPY2397" s="2"/>
      <c r="LPZ2397" s="2"/>
      <c r="LQA2397" s="2"/>
      <c r="LQB2397" s="2"/>
      <c r="LQC2397" s="2"/>
      <c r="LQD2397" s="2"/>
      <c r="LQE2397" s="2"/>
      <c r="LQF2397" s="2"/>
      <c r="LQG2397" s="2"/>
      <c r="LQH2397" s="2"/>
      <c r="LQI2397" s="2"/>
      <c r="LQJ2397" s="2"/>
      <c r="LQK2397" s="2"/>
      <c r="LQL2397" s="2"/>
      <c r="LQM2397" s="2"/>
      <c r="LQN2397" s="2"/>
      <c r="LQO2397" s="2"/>
      <c r="LQP2397" s="2"/>
      <c r="LQQ2397" s="2"/>
      <c r="LQR2397" s="2"/>
      <c r="LQS2397" s="2"/>
      <c r="LQT2397" s="2"/>
      <c r="LQU2397" s="2"/>
      <c r="LQV2397" s="2"/>
      <c r="LQW2397" s="2"/>
      <c r="LQX2397" s="2"/>
      <c r="LQY2397" s="2"/>
      <c r="LQZ2397" s="2"/>
      <c r="LRA2397" s="2"/>
      <c r="LRB2397" s="2"/>
      <c r="LRC2397" s="2"/>
      <c r="LRD2397" s="2"/>
      <c r="LRE2397" s="2"/>
      <c r="LRF2397" s="2"/>
      <c r="LRG2397" s="2"/>
      <c r="LRH2397" s="2"/>
      <c r="LRI2397" s="2"/>
      <c r="LRJ2397" s="2"/>
      <c r="LRK2397" s="2"/>
      <c r="LRL2397" s="2"/>
      <c r="LRM2397" s="2"/>
      <c r="LRN2397" s="2"/>
      <c r="LRO2397" s="2"/>
      <c r="LRP2397" s="2"/>
      <c r="LRQ2397" s="2"/>
      <c r="LRR2397" s="2"/>
      <c r="LRS2397" s="2"/>
      <c r="LRT2397" s="2"/>
      <c r="LRU2397" s="2"/>
      <c r="LRV2397" s="2"/>
      <c r="LRW2397" s="2"/>
      <c r="LRX2397" s="2"/>
      <c r="LRY2397" s="2"/>
      <c r="LRZ2397" s="2"/>
      <c r="LSA2397" s="2"/>
      <c r="LSB2397" s="2"/>
      <c r="LSC2397" s="2"/>
      <c r="LSD2397" s="2"/>
      <c r="LSE2397" s="2"/>
      <c r="LSF2397" s="2"/>
      <c r="LSG2397" s="2"/>
      <c r="LSH2397" s="2"/>
      <c r="LSI2397" s="2"/>
      <c r="LSJ2397" s="2"/>
      <c r="LSK2397" s="2"/>
      <c r="LSL2397" s="2"/>
      <c r="LSM2397" s="2"/>
      <c r="LSN2397" s="2"/>
      <c r="LSO2397" s="2"/>
      <c r="LSP2397" s="2"/>
      <c r="LSQ2397" s="2"/>
      <c r="LSR2397" s="2"/>
      <c r="LSS2397" s="2"/>
      <c r="LST2397" s="2"/>
      <c r="LSU2397" s="2"/>
      <c r="LSV2397" s="2"/>
      <c r="LSW2397" s="2"/>
      <c r="LSX2397" s="2"/>
      <c r="LSY2397" s="2"/>
      <c r="LSZ2397" s="2"/>
      <c r="LTA2397" s="2"/>
      <c r="LTB2397" s="2"/>
      <c r="LTC2397" s="2"/>
      <c r="LTD2397" s="2"/>
      <c r="LTE2397" s="2"/>
      <c r="LTF2397" s="2"/>
      <c r="LTG2397" s="2"/>
      <c r="LTH2397" s="2"/>
      <c r="LTI2397" s="2"/>
      <c r="LTJ2397" s="2"/>
      <c r="LTK2397" s="2"/>
      <c r="LTL2397" s="2"/>
      <c r="LTM2397" s="2"/>
      <c r="LTN2397" s="2"/>
      <c r="LTO2397" s="2"/>
      <c r="LTP2397" s="2"/>
      <c r="LTQ2397" s="2"/>
      <c r="LTR2397" s="2"/>
      <c r="LTS2397" s="2"/>
      <c r="LTT2397" s="2"/>
      <c r="LTU2397" s="2"/>
      <c r="LTV2397" s="2"/>
      <c r="LTW2397" s="2"/>
      <c r="LTX2397" s="2"/>
      <c r="LTY2397" s="2"/>
      <c r="LTZ2397" s="2"/>
      <c r="LUA2397" s="2"/>
      <c r="LUB2397" s="2"/>
      <c r="LUC2397" s="2"/>
      <c r="LUD2397" s="2"/>
      <c r="LUE2397" s="2"/>
      <c r="LUF2397" s="2"/>
      <c r="LUG2397" s="2"/>
      <c r="LUH2397" s="2"/>
      <c r="LUI2397" s="2"/>
      <c r="LUJ2397" s="2"/>
      <c r="LUK2397" s="2"/>
      <c r="LUL2397" s="2"/>
      <c r="LUM2397" s="2"/>
      <c r="LUN2397" s="2"/>
      <c r="LUO2397" s="2"/>
      <c r="LUP2397" s="2"/>
      <c r="LUQ2397" s="2"/>
      <c r="LUR2397" s="2"/>
      <c r="LUS2397" s="2"/>
      <c r="LUT2397" s="2"/>
      <c r="LUU2397" s="2"/>
      <c r="LUV2397" s="2"/>
      <c r="LUW2397" s="2"/>
      <c r="LUX2397" s="2"/>
      <c r="LUY2397" s="2"/>
      <c r="LUZ2397" s="2"/>
      <c r="LVA2397" s="2"/>
      <c r="LVB2397" s="2"/>
      <c r="LVC2397" s="2"/>
      <c r="LVD2397" s="2"/>
      <c r="LVE2397" s="2"/>
      <c r="LVF2397" s="2"/>
      <c r="LVG2397" s="2"/>
      <c r="LVH2397" s="2"/>
      <c r="LVI2397" s="2"/>
      <c r="LVJ2397" s="2"/>
      <c r="LVK2397" s="2"/>
      <c r="LVL2397" s="2"/>
      <c r="LVM2397" s="2"/>
      <c r="LVN2397" s="2"/>
      <c r="LVO2397" s="2"/>
      <c r="LVP2397" s="2"/>
      <c r="LVQ2397" s="2"/>
      <c r="LVR2397" s="2"/>
      <c r="LVS2397" s="2"/>
      <c r="LVT2397" s="2"/>
      <c r="LVU2397" s="2"/>
      <c r="LVV2397" s="2"/>
      <c r="LVW2397" s="2"/>
      <c r="LVX2397" s="2"/>
      <c r="LVY2397" s="2"/>
      <c r="LVZ2397" s="2"/>
      <c r="LWA2397" s="2"/>
      <c r="LWB2397" s="2"/>
      <c r="LWC2397" s="2"/>
      <c r="LWD2397" s="2"/>
      <c r="LWE2397" s="2"/>
      <c r="LWF2397" s="2"/>
      <c r="LWG2397" s="2"/>
      <c r="LWH2397" s="2"/>
      <c r="LWI2397" s="2"/>
      <c r="LWJ2397" s="2"/>
      <c r="LWK2397" s="2"/>
      <c r="LWL2397" s="2"/>
      <c r="LWM2397" s="2"/>
      <c r="LWN2397" s="2"/>
      <c r="LWO2397" s="2"/>
      <c r="LWP2397" s="2"/>
      <c r="LWQ2397" s="2"/>
      <c r="LWR2397" s="2"/>
      <c r="LWS2397" s="2"/>
      <c r="LWT2397" s="2"/>
      <c r="LWU2397" s="2"/>
      <c r="LWV2397" s="2"/>
      <c r="LWW2397" s="2"/>
      <c r="LWX2397" s="2"/>
      <c r="LWY2397" s="2"/>
      <c r="LWZ2397" s="2"/>
      <c r="LXA2397" s="2"/>
      <c r="LXB2397" s="2"/>
      <c r="LXC2397" s="2"/>
      <c r="LXD2397" s="2"/>
      <c r="LXE2397" s="2"/>
      <c r="LXF2397" s="2"/>
      <c r="LXG2397" s="2"/>
      <c r="LXH2397" s="2"/>
      <c r="LXI2397" s="2"/>
      <c r="LXJ2397" s="2"/>
      <c r="LXK2397" s="2"/>
      <c r="LXL2397" s="2"/>
      <c r="LXM2397" s="2"/>
      <c r="LXN2397" s="2"/>
      <c r="LXO2397" s="2"/>
      <c r="LXP2397" s="2"/>
      <c r="LXQ2397" s="2"/>
      <c r="LXR2397" s="2"/>
      <c r="LXS2397" s="2"/>
      <c r="LXT2397" s="2"/>
      <c r="LXU2397" s="2"/>
      <c r="LXV2397" s="2"/>
      <c r="LXW2397" s="2"/>
      <c r="LXX2397" s="2"/>
      <c r="LXY2397" s="2"/>
      <c r="LXZ2397" s="2"/>
      <c r="LYA2397" s="2"/>
      <c r="LYB2397" s="2"/>
      <c r="LYC2397" s="2"/>
      <c r="LYD2397" s="2"/>
      <c r="LYE2397" s="2"/>
      <c r="LYF2397" s="2"/>
      <c r="LYG2397" s="2"/>
      <c r="LYH2397" s="2"/>
      <c r="LYI2397" s="2"/>
      <c r="LYJ2397" s="2"/>
      <c r="LYK2397" s="2"/>
      <c r="LYL2397" s="2"/>
      <c r="LYM2397" s="2"/>
      <c r="LYN2397" s="2"/>
      <c r="LYO2397" s="2"/>
      <c r="LYP2397" s="2"/>
      <c r="LYQ2397" s="2"/>
      <c r="LYR2397" s="2"/>
      <c r="LYS2397" s="2"/>
      <c r="LYT2397" s="2"/>
      <c r="LYU2397" s="2"/>
      <c r="LYV2397" s="2"/>
      <c r="LYW2397" s="2"/>
      <c r="LYX2397" s="2"/>
      <c r="LYY2397" s="2"/>
      <c r="LYZ2397" s="2"/>
      <c r="LZA2397" s="2"/>
      <c r="LZB2397" s="2"/>
      <c r="LZC2397" s="2"/>
      <c r="LZD2397" s="2"/>
      <c r="LZE2397" s="2"/>
      <c r="LZF2397" s="2"/>
      <c r="LZG2397" s="2"/>
      <c r="LZH2397" s="2"/>
      <c r="LZI2397" s="2"/>
      <c r="LZJ2397" s="2"/>
      <c r="LZK2397" s="2"/>
      <c r="LZL2397" s="2"/>
      <c r="LZM2397" s="2"/>
      <c r="LZN2397" s="2"/>
      <c r="LZO2397" s="2"/>
      <c r="LZP2397" s="2"/>
      <c r="LZQ2397" s="2"/>
      <c r="LZR2397" s="2"/>
      <c r="LZS2397" s="2"/>
      <c r="LZT2397" s="2"/>
      <c r="LZU2397" s="2"/>
      <c r="LZV2397" s="2"/>
      <c r="LZW2397" s="2"/>
      <c r="LZX2397" s="2"/>
      <c r="LZY2397" s="2"/>
      <c r="LZZ2397" s="2"/>
      <c r="MAA2397" s="2"/>
      <c r="MAB2397" s="2"/>
      <c r="MAC2397" s="2"/>
      <c r="MAD2397" s="2"/>
      <c r="MAE2397" s="2"/>
      <c r="MAF2397" s="2"/>
      <c r="MAG2397" s="2"/>
      <c r="MAH2397" s="2"/>
      <c r="MAI2397" s="2"/>
      <c r="MAJ2397" s="2"/>
      <c r="MAK2397" s="2"/>
      <c r="MAL2397" s="2"/>
      <c r="MAM2397" s="2"/>
      <c r="MAN2397" s="2"/>
      <c r="MAO2397" s="2"/>
      <c r="MAP2397" s="2"/>
      <c r="MAQ2397" s="2"/>
      <c r="MAR2397" s="2"/>
      <c r="MAS2397" s="2"/>
      <c r="MAT2397" s="2"/>
      <c r="MAU2397" s="2"/>
      <c r="MAV2397" s="2"/>
      <c r="MAW2397" s="2"/>
      <c r="MAX2397" s="2"/>
      <c r="MAY2397" s="2"/>
      <c r="MAZ2397" s="2"/>
      <c r="MBA2397" s="2"/>
      <c r="MBB2397" s="2"/>
      <c r="MBC2397" s="2"/>
      <c r="MBD2397" s="2"/>
      <c r="MBE2397" s="2"/>
      <c r="MBF2397" s="2"/>
      <c r="MBG2397" s="2"/>
      <c r="MBH2397" s="2"/>
      <c r="MBI2397" s="2"/>
      <c r="MBJ2397" s="2"/>
      <c r="MBK2397" s="2"/>
      <c r="MBL2397" s="2"/>
      <c r="MBM2397" s="2"/>
      <c r="MBN2397" s="2"/>
      <c r="MBO2397" s="2"/>
      <c r="MBP2397" s="2"/>
      <c r="MBQ2397" s="2"/>
      <c r="MBR2397" s="2"/>
      <c r="MBS2397" s="2"/>
      <c r="MBT2397" s="2"/>
      <c r="MBU2397" s="2"/>
      <c r="MBV2397" s="2"/>
      <c r="MBW2397" s="2"/>
      <c r="MBX2397" s="2"/>
      <c r="MBY2397" s="2"/>
      <c r="MBZ2397" s="2"/>
      <c r="MCA2397" s="2"/>
      <c r="MCB2397" s="2"/>
      <c r="MCC2397" s="2"/>
      <c r="MCD2397" s="2"/>
      <c r="MCE2397" s="2"/>
      <c r="MCF2397" s="2"/>
      <c r="MCG2397" s="2"/>
      <c r="MCH2397" s="2"/>
      <c r="MCI2397" s="2"/>
      <c r="MCJ2397" s="2"/>
      <c r="MCK2397" s="2"/>
      <c r="MCL2397" s="2"/>
      <c r="MCM2397" s="2"/>
      <c r="MCN2397" s="2"/>
      <c r="MCO2397" s="2"/>
      <c r="MCP2397" s="2"/>
      <c r="MCQ2397" s="2"/>
      <c r="MCR2397" s="2"/>
      <c r="MCS2397" s="2"/>
      <c r="MCT2397" s="2"/>
      <c r="MCU2397" s="2"/>
      <c r="MCV2397" s="2"/>
      <c r="MCW2397" s="2"/>
      <c r="MCX2397" s="2"/>
      <c r="MCY2397" s="2"/>
      <c r="MCZ2397" s="2"/>
      <c r="MDA2397" s="2"/>
      <c r="MDB2397" s="2"/>
      <c r="MDC2397" s="2"/>
      <c r="MDD2397" s="2"/>
      <c r="MDE2397" s="2"/>
      <c r="MDF2397" s="2"/>
      <c r="MDG2397" s="2"/>
      <c r="MDH2397" s="2"/>
      <c r="MDI2397" s="2"/>
      <c r="MDJ2397" s="2"/>
      <c r="MDK2397" s="2"/>
      <c r="MDL2397" s="2"/>
      <c r="MDM2397" s="2"/>
      <c r="MDN2397" s="2"/>
      <c r="MDO2397" s="2"/>
      <c r="MDP2397" s="2"/>
      <c r="MDQ2397" s="2"/>
      <c r="MDR2397" s="2"/>
      <c r="MDS2397" s="2"/>
      <c r="MDT2397" s="2"/>
      <c r="MDU2397" s="2"/>
      <c r="MDV2397" s="2"/>
      <c r="MDW2397" s="2"/>
      <c r="MDX2397" s="2"/>
      <c r="MDY2397" s="2"/>
      <c r="MDZ2397" s="2"/>
      <c r="MEA2397" s="2"/>
      <c r="MEB2397" s="2"/>
      <c r="MEC2397" s="2"/>
      <c r="MED2397" s="2"/>
      <c r="MEE2397" s="2"/>
      <c r="MEF2397" s="2"/>
      <c r="MEG2397" s="2"/>
      <c r="MEH2397" s="2"/>
      <c r="MEI2397" s="2"/>
      <c r="MEJ2397" s="2"/>
      <c r="MEK2397" s="2"/>
      <c r="MEL2397" s="2"/>
      <c r="MEM2397" s="2"/>
      <c r="MEN2397" s="2"/>
      <c r="MEO2397" s="2"/>
      <c r="MEP2397" s="2"/>
      <c r="MEQ2397" s="2"/>
      <c r="MER2397" s="2"/>
      <c r="MES2397" s="2"/>
      <c r="MET2397" s="2"/>
      <c r="MEU2397" s="2"/>
      <c r="MEV2397" s="2"/>
      <c r="MEW2397" s="2"/>
      <c r="MEX2397" s="2"/>
      <c r="MEY2397" s="2"/>
      <c r="MEZ2397" s="2"/>
      <c r="MFA2397" s="2"/>
      <c r="MFB2397" s="2"/>
      <c r="MFC2397" s="2"/>
      <c r="MFD2397" s="2"/>
      <c r="MFE2397" s="2"/>
      <c r="MFF2397" s="2"/>
      <c r="MFG2397" s="2"/>
      <c r="MFH2397" s="2"/>
      <c r="MFI2397" s="2"/>
      <c r="MFJ2397" s="2"/>
      <c r="MFK2397" s="2"/>
      <c r="MFL2397" s="2"/>
      <c r="MFM2397" s="2"/>
      <c r="MFN2397" s="2"/>
      <c r="MFO2397" s="2"/>
      <c r="MFP2397" s="2"/>
      <c r="MFQ2397" s="2"/>
      <c r="MFR2397" s="2"/>
      <c r="MFS2397" s="2"/>
      <c r="MFT2397" s="2"/>
      <c r="MFU2397" s="2"/>
      <c r="MFV2397" s="2"/>
      <c r="MFW2397" s="2"/>
      <c r="MFX2397" s="2"/>
      <c r="MFY2397" s="2"/>
      <c r="MFZ2397" s="2"/>
      <c r="MGA2397" s="2"/>
      <c r="MGB2397" s="2"/>
      <c r="MGC2397" s="2"/>
      <c r="MGD2397" s="2"/>
      <c r="MGE2397" s="2"/>
      <c r="MGF2397" s="2"/>
      <c r="MGG2397" s="2"/>
      <c r="MGH2397" s="2"/>
      <c r="MGI2397" s="2"/>
      <c r="MGJ2397" s="2"/>
      <c r="MGK2397" s="2"/>
      <c r="MGL2397" s="2"/>
      <c r="MGM2397" s="2"/>
      <c r="MGN2397" s="2"/>
      <c r="MGO2397" s="2"/>
      <c r="MGP2397" s="2"/>
      <c r="MGQ2397" s="2"/>
      <c r="MGR2397" s="2"/>
      <c r="MGS2397" s="2"/>
      <c r="MGT2397" s="2"/>
      <c r="MGU2397" s="2"/>
      <c r="MGV2397" s="2"/>
      <c r="MGW2397" s="2"/>
      <c r="MGX2397" s="2"/>
      <c r="MGY2397" s="2"/>
      <c r="MGZ2397" s="2"/>
      <c r="MHA2397" s="2"/>
      <c r="MHB2397" s="2"/>
      <c r="MHC2397" s="2"/>
      <c r="MHD2397" s="2"/>
      <c r="MHE2397" s="2"/>
      <c r="MHF2397" s="2"/>
      <c r="MHG2397" s="2"/>
      <c r="MHH2397" s="2"/>
      <c r="MHI2397" s="2"/>
      <c r="MHJ2397" s="2"/>
      <c r="MHK2397" s="2"/>
      <c r="MHL2397" s="2"/>
      <c r="MHM2397" s="2"/>
      <c r="MHN2397" s="2"/>
      <c r="MHO2397" s="2"/>
      <c r="MHP2397" s="2"/>
      <c r="MHQ2397" s="2"/>
      <c r="MHR2397" s="2"/>
      <c r="MHS2397" s="2"/>
      <c r="MHT2397" s="2"/>
      <c r="MHU2397" s="2"/>
      <c r="MHV2397" s="2"/>
      <c r="MHW2397" s="2"/>
      <c r="MHX2397" s="2"/>
      <c r="MHY2397" s="2"/>
      <c r="MHZ2397" s="2"/>
      <c r="MIA2397" s="2"/>
      <c r="MIB2397" s="2"/>
      <c r="MIC2397" s="2"/>
      <c r="MID2397" s="2"/>
      <c r="MIE2397" s="2"/>
      <c r="MIF2397" s="2"/>
      <c r="MIG2397" s="2"/>
      <c r="MIH2397" s="2"/>
      <c r="MII2397" s="2"/>
      <c r="MIJ2397" s="2"/>
      <c r="MIK2397" s="2"/>
      <c r="MIL2397" s="2"/>
      <c r="MIM2397" s="2"/>
      <c r="MIN2397" s="2"/>
      <c r="MIO2397" s="2"/>
      <c r="MIP2397" s="2"/>
      <c r="MIQ2397" s="2"/>
      <c r="MIR2397" s="2"/>
      <c r="MIS2397" s="2"/>
      <c r="MIT2397" s="2"/>
      <c r="MIU2397" s="2"/>
      <c r="MIV2397" s="2"/>
      <c r="MIW2397" s="2"/>
      <c r="MIX2397" s="2"/>
      <c r="MIY2397" s="2"/>
      <c r="MIZ2397" s="2"/>
      <c r="MJA2397" s="2"/>
      <c r="MJB2397" s="2"/>
      <c r="MJC2397" s="2"/>
      <c r="MJD2397" s="2"/>
      <c r="MJE2397" s="2"/>
      <c r="MJF2397" s="2"/>
      <c r="MJG2397" s="2"/>
      <c r="MJH2397" s="2"/>
      <c r="MJI2397" s="2"/>
      <c r="MJJ2397" s="2"/>
      <c r="MJK2397" s="2"/>
      <c r="MJL2397" s="2"/>
      <c r="MJM2397" s="2"/>
      <c r="MJN2397" s="2"/>
      <c r="MJO2397" s="2"/>
      <c r="MJP2397" s="2"/>
      <c r="MJQ2397" s="2"/>
      <c r="MJR2397" s="2"/>
      <c r="MJS2397" s="2"/>
      <c r="MJT2397" s="2"/>
      <c r="MJU2397" s="2"/>
      <c r="MJV2397" s="2"/>
      <c r="MJW2397" s="2"/>
      <c r="MJX2397" s="2"/>
      <c r="MJY2397" s="2"/>
      <c r="MJZ2397" s="2"/>
      <c r="MKA2397" s="2"/>
      <c r="MKB2397" s="2"/>
      <c r="MKC2397" s="2"/>
      <c r="MKD2397" s="2"/>
      <c r="MKE2397" s="2"/>
      <c r="MKF2397" s="2"/>
      <c r="MKG2397" s="2"/>
      <c r="MKH2397" s="2"/>
      <c r="MKI2397" s="2"/>
      <c r="MKJ2397" s="2"/>
      <c r="MKK2397" s="2"/>
      <c r="MKL2397" s="2"/>
      <c r="MKM2397" s="2"/>
      <c r="MKN2397" s="2"/>
      <c r="MKO2397" s="2"/>
      <c r="MKP2397" s="2"/>
      <c r="MKQ2397" s="2"/>
      <c r="MKR2397" s="2"/>
      <c r="MKS2397" s="2"/>
      <c r="MKT2397" s="2"/>
      <c r="MKU2397" s="2"/>
      <c r="MKV2397" s="2"/>
      <c r="MKW2397" s="2"/>
      <c r="MKX2397" s="2"/>
      <c r="MKY2397" s="2"/>
      <c r="MKZ2397" s="2"/>
      <c r="MLA2397" s="2"/>
      <c r="MLB2397" s="2"/>
      <c r="MLC2397" s="2"/>
      <c r="MLD2397" s="2"/>
      <c r="MLE2397" s="2"/>
      <c r="MLF2397" s="2"/>
      <c r="MLG2397" s="2"/>
      <c r="MLH2397" s="2"/>
      <c r="MLI2397" s="2"/>
      <c r="MLJ2397" s="2"/>
      <c r="MLK2397" s="2"/>
      <c r="MLL2397" s="2"/>
      <c r="MLM2397" s="2"/>
      <c r="MLN2397" s="2"/>
      <c r="MLO2397" s="2"/>
      <c r="MLP2397" s="2"/>
      <c r="MLQ2397" s="2"/>
      <c r="MLR2397" s="2"/>
      <c r="MLS2397" s="2"/>
      <c r="MLT2397" s="2"/>
      <c r="MLU2397" s="2"/>
      <c r="MLV2397" s="2"/>
      <c r="MLW2397" s="2"/>
      <c r="MLX2397" s="2"/>
      <c r="MLY2397" s="2"/>
      <c r="MLZ2397" s="2"/>
      <c r="MMA2397" s="2"/>
      <c r="MMB2397" s="2"/>
      <c r="MMC2397" s="2"/>
      <c r="MMD2397" s="2"/>
      <c r="MME2397" s="2"/>
      <c r="MMF2397" s="2"/>
      <c r="MMG2397" s="2"/>
      <c r="MMH2397" s="2"/>
      <c r="MMI2397" s="2"/>
      <c r="MMJ2397" s="2"/>
      <c r="MMK2397" s="2"/>
      <c r="MML2397" s="2"/>
      <c r="MMM2397" s="2"/>
      <c r="MMN2397" s="2"/>
      <c r="MMO2397" s="2"/>
      <c r="MMP2397" s="2"/>
      <c r="MMQ2397" s="2"/>
      <c r="MMR2397" s="2"/>
      <c r="MMS2397" s="2"/>
      <c r="MMT2397" s="2"/>
      <c r="MMU2397" s="2"/>
      <c r="MMV2397" s="2"/>
      <c r="MMW2397" s="2"/>
      <c r="MMX2397" s="2"/>
      <c r="MMY2397" s="2"/>
      <c r="MMZ2397" s="2"/>
      <c r="MNA2397" s="2"/>
      <c r="MNB2397" s="2"/>
      <c r="MNC2397" s="2"/>
      <c r="MND2397" s="2"/>
      <c r="MNE2397" s="2"/>
      <c r="MNF2397" s="2"/>
      <c r="MNG2397" s="2"/>
      <c r="MNH2397" s="2"/>
      <c r="MNI2397" s="2"/>
      <c r="MNJ2397" s="2"/>
      <c r="MNK2397" s="2"/>
      <c r="MNL2397" s="2"/>
      <c r="MNM2397" s="2"/>
      <c r="MNN2397" s="2"/>
      <c r="MNO2397" s="2"/>
      <c r="MNP2397" s="2"/>
      <c r="MNQ2397" s="2"/>
      <c r="MNR2397" s="2"/>
      <c r="MNS2397" s="2"/>
      <c r="MNT2397" s="2"/>
      <c r="MNU2397" s="2"/>
      <c r="MNV2397" s="2"/>
      <c r="MNW2397" s="2"/>
      <c r="MNX2397" s="2"/>
      <c r="MNY2397" s="2"/>
      <c r="MNZ2397" s="2"/>
      <c r="MOA2397" s="2"/>
      <c r="MOB2397" s="2"/>
      <c r="MOC2397" s="2"/>
      <c r="MOD2397" s="2"/>
      <c r="MOE2397" s="2"/>
      <c r="MOF2397" s="2"/>
      <c r="MOG2397" s="2"/>
      <c r="MOH2397" s="2"/>
      <c r="MOI2397" s="2"/>
      <c r="MOJ2397" s="2"/>
      <c r="MOK2397" s="2"/>
      <c r="MOL2397" s="2"/>
      <c r="MOM2397" s="2"/>
      <c r="MON2397" s="2"/>
      <c r="MOO2397" s="2"/>
      <c r="MOP2397" s="2"/>
      <c r="MOQ2397" s="2"/>
      <c r="MOR2397" s="2"/>
      <c r="MOS2397" s="2"/>
      <c r="MOT2397" s="2"/>
      <c r="MOU2397" s="2"/>
      <c r="MOV2397" s="2"/>
      <c r="MOW2397" s="2"/>
      <c r="MOX2397" s="2"/>
      <c r="MOY2397" s="2"/>
      <c r="MOZ2397" s="2"/>
      <c r="MPA2397" s="2"/>
      <c r="MPB2397" s="2"/>
      <c r="MPC2397" s="2"/>
      <c r="MPD2397" s="2"/>
      <c r="MPE2397" s="2"/>
      <c r="MPF2397" s="2"/>
      <c r="MPG2397" s="2"/>
      <c r="MPH2397" s="2"/>
      <c r="MPI2397" s="2"/>
      <c r="MPJ2397" s="2"/>
      <c r="MPK2397" s="2"/>
      <c r="MPL2397" s="2"/>
      <c r="MPM2397" s="2"/>
      <c r="MPN2397" s="2"/>
      <c r="MPO2397" s="2"/>
      <c r="MPP2397" s="2"/>
      <c r="MPQ2397" s="2"/>
      <c r="MPR2397" s="2"/>
      <c r="MPS2397" s="2"/>
      <c r="MPT2397" s="2"/>
      <c r="MPU2397" s="2"/>
      <c r="MPV2397" s="2"/>
      <c r="MPW2397" s="2"/>
      <c r="MPX2397" s="2"/>
      <c r="MPY2397" s="2"/>
      <c r="MPZ2397" s="2"/>
      <c r="MQA2397" s="2"/>
      <c r="MQB2397" s="2"/>
      <c r="MQC2397" s="2"/>
      <c r="MQD2397" s="2"/>
      <c r="MQE2397" s="2"/>
      <c r="MQF2397" s="2"/>
      <c r="MQG2397" s="2"/>
      <c r="MQH2397" s="2"/>
      <c r="MQI2397" s="2"/>
      <c r="MQJ2397" s="2"/>
      <c r="MQK2397" s="2"/>
      <c r="MQL2397" s="2"/>
      <c r="MQM2397" s="2"/>
      <c r="MQN2397" s="2"/>
      <c r="MQO2397" s="2"/>
      <c r="MQP2397" s="2"/>
      <c r="MQQ2397" s="2"/>
      <c r="MQR2397" s="2"/>
      <c r="MQS2397" s="2"/>
      <c r="MQT2397" s="2"/>
      <c r="MQU2397" s="2"/>
      <c r="MQV2397" s="2"/>
      <c r="MQW2397" s="2"/>
      <c r="MQX2397" s="2"/>
      <c r="MQY2397" s="2"/>
      <c r="MQZ2397" s="2"/>
      <c r="MRA2397" s="2"/>
      <c r="MRB2397" s="2"/>
      <c r="MRC2397" s="2"/>
      <c r="MRD2397" s="2"/>
      <c r="MRE2397" s="2"/>
      <c r="MRF2397" s="2"/>
      <c r="MRG2397" s="2"/>
      <c r="MRH2397" s="2"/>
      <c r="MRI2397" s="2"/>
      <c r="MRJ2397" s="2"/>
      <c r="MRK2397" s="2"/>
      <c r="MRL2397" s="2"/>
      <c r="MRM2397" s="2"/>
      <c r="MRN2397" s="2"/>
      <c r="MRO2397" s="2"/>
      <c r="MRP2397" s="2"/>
      <c r="MRQ2397" s="2"/>
      <c r="MRR2397" s="2"/>
      <c r="MRS2397" s="2"/>
      <c r="MRT2397" s="2"/>
      <c r="MRU2397" s="2"/>
      <c r="MRV2397" s="2"/>
      <c r="MRW2397" s="2"/>
      <c r="MRX2397" s="2"/>
      <c r="MRY2397" s="2"/>
      <c r="MRZ2397" s="2"/>
      <c r="MSA2397" s="2"/>
      <c r="MSB2397" s="2"/>
      <c r="MSC2397" s="2"/>
      <c r="MSD2397" s="2"/>
      <c r="MSE2397" s="2"/>
      <c r="MSF2397" s="2"/>
      <c r="MSG2397" s="2"/>
      <c r="MSH2397" s="2"/>
      <c r="MSI2397" s="2"/>
      <c r="MSJ2397" s="2"/>
      <c r="MSK2397" s="2"/>
      <c r="MSL2397" s="2"/>
      <c r="MSM2397" s="2"/>
      <c r="MSN2397" s="2"/>
      <c r="MSO2397" s="2"/>
      <c r="MSP2397" s="2"/>
      <c r="MSQ2397" s="2"/>
      <c r="MSR2397" s="2"/>
      <c r="MSS2397" s="2"/>
      <c r="MST2397" s="2"/>
      <c r="MSU2397" s="2"/>
      <c r="MSV2397" s="2"/>
      <c r="MSW2397" s="2"/>
      <c r="MSX2397" s="2"/>
      <c r="MSY2397" s="2"/>
      <c r="MSZ2397" s="2"/>
      <c r="MTA2397" s="2"/>
      <c r="MTB2397" s="2"/>
      <c r="MTC2397" s="2"/>
      <c r="MTD2397" s="2"/>
      <c r="MTE2397" s="2"/>
      <c r="MTF2397" s="2"/>
      <c r="MTG2397" s="2"/>
      <c r="MTH2397" s="2"/>
      <c r="MTI2397" s="2"/>
      <c r="MTJ2397" s="2"/>
      <c r="MTK2397" s="2"/>
      <c r="MTL2397" s="2"/>
      <c r="MTM2397" s="2"/>
      <c r="MTN2397" s="2"/>
      <c r="MTO2397" s="2"/>
      <c r="MTP2397" s="2"/>
      <c r="MTQ2397" s="2"/>
      <c r="MTR2397" s="2"/>
      <c r="MTS2397" s="2"/>
      <c r="MTT2397" s="2"/>
      <c r="MTU2397" s="2"/>
      <c r="MTV2397" s="2"/>
      <c r="MTW2397" s="2"/>
      <c r="MTX2397" s="2"/>
      <c r="MTY2397" s="2"/>
      <c r="MTZ2397" s="2"/>
      <c r="MUA2397" s="2"/>
      <c r="MUB2397" s="2"/>
      <c r="MUC2397" s="2"/>
      <c r="MUD2397" s="2"/>
      <c r="MUE2397" s="2"/>
      <c r="MUF2397" s="2"/>
      <c r="MUG2397" s="2"/>
      <c r="MUH2397" s="2"/>
      <c r="MUI2397" s="2"/>
      <c r="MUJ2397" s="2"/>
      <c r="MUK2397" s="2"/>
      <c r="MUL2397" s="2"/>
      <c r="MUM2397" s="2"/>
      <c r="MUN2397" s="2"/>
      <c r="MUO2397" s="2"/>
      <c r="MUP2397" s="2"/>
      <c r="MUQ2397" s="2"/>
      <c r="MUR2397" s="2"/>
      <c r="MUS2397" s="2"/>
      <c r="MUT2397" s="2"/>
      <c r="MUU2397" s="2"/>
      <c r="MUV2397" s="2"/>
      <c r="MUW2397" s="2"/>
      <c r="MUX2397" s="2"/>
      <c r="MUY2397" s="2"/>
      <c r="MUZ2397" s="2"/>
      <c r="MVA2397" s="2"/>
      <c r="MVB2397" s="2"/>
      <c r="MVC2397" s="2"/>
      <c r="MVD2397" s="2"/>
      <c r="MVE2397" s="2"/>
      <c r="MVF2397" s="2"/>
      <c r="MVG2397" s="2"/>
      <c r="MVH2397" s="2"/>
      <c r="MVI2397" s="2"/>
      <c r="MVJ2397" s="2"/>
      <c r="MVK2397" s="2"/>
      <c r="MVL2397" s="2"/>
      <c r="MVM2397" s="2"/>
      <c r="MVN2397" s="2"/>
      <c r="MVO2397" s="2"/>
      <c r="MVP2397" s="2"/>
      <c r="MVQ2397" s="2"/>
      <c r="MVR2397" s="2"/>
      <c r="MVS2397" s="2"/>
      <c r="MVT2397" s="2"/>
      <c r="MVU2397" s="2"/>
      <c r="MVV2397" s="2"/>
      <c r="MVW2397" s="2"/>
      <c r="MVX2397" s="2"/>
      <c r="MVY2397" s="2"/>
      <c r="MVZ2397" s="2"/>
      <c r="MWA2397" s="2"/>
      <c r="MWB2397" s="2"/>
      <c r="MWC2397" s="2"/>
      <c r="MWD2397" s="2"/>
      <c r="MWE2397" s="2"/>
      <c r="MWF2397" s="2"/>
      <c r="MWG2397" s="2"/>
      <c r="MWH2397" s="2"/>
      <c r="MWI2397" s="2"/>
      <c r="MWJ2397" s="2"/>
      <c r="MWK2397" s="2"/>
      <c r="MWL2397" s="2"/>
      <c r="MWM2397" s="2"/>
      <c r="MWN2397" s="2"/>
      <c r="MWO2397" s="2"/>
      <c r="MWP2397" s="2"/>
      <c r="MWQ2397" s="2"/>
      <c r="MWR2397" s="2"/>
      <c r="MWS2397" s="2"/>
      <c r="MWT2397" s="2"/>
      <c r="MWU2397" s="2"/>
      <c r="MWV2397" s="2"/>
      <c r="MWW2397" s="2"/>
      <c r="MWX2397" s="2"/>
      <c r="MWY2397" s="2"/>
      <c r="MWZ2397" s="2"/>
      <c r="MXA2397" s="2"/>
      <c r="MXB2397" s="2"/>
      <c r="MXC2397" s="2"/>
      <c r="MXD2397" s="2"/>
      <c r="MXE2397" s="2"/>
      <c r="MXF2397" s="2"/>
      <c r="MXG2397" s="2"/>
      <c r="MXH2397" s="2"/>
      <c r="MXI2397" s="2"/>
      <c r="MXJ2397" s="2"/>
      <c r="MXK2397" s="2"/>
      <c r="MXL2397" s="2"/>
      <c r="MXM2397" s="2"/>
      <c r="MXN2397" s="2"/>
      <c r="MXO2397" s="2"/>
      <c r="MXP2397" s="2"/>
      <c r="MXQ2397" s="2"/>
      <c r="MXR2397" s="2"/>
      <c r="MXS2397" s="2"/>
      <c r="MXT2397" s="2"/>
      <c r="MXU2397" s="2"/>
      <c r="MXV2397" s="2"/>
      <c r="MXW2397" s="2"/>
      <c r="MXX2397" s="2"/>
      <c r="MXY2397" s="2"/>
      <c r="MXZ2397" s="2"/>
      <c r="MYA2397" s="2"/>
      <c r="MYB2397" s="2"/>
      <c r="MYC2397" s="2"/>
      <c r="MYD2397" s="2"/>
      <c r="MYE2397" s="2"/>
      <c r="MYF2397" s="2"/>
      <c r="MYG2397" s="2"/>
      <c r="MYH2397" s="2"/>
      <c r="MYI2397" s="2"/>
      <c r="MYJ2397" s="2"/>
      <c r="MYK2397" s="2"/>
      <c r="MYL2397" s="2"/>
      <c r="MYM2397" s="2"/>
      <c r="MYN2397" s="2"/>
      <c r="MYO2397" s="2"/>
      <c r="MYP2397" s="2"/>
      <c r="MYQ2397" s="2"/>
      <c r="MYR2397" s="2"/>
      <c r="MYS2397" s="2"/>
      <c r="MYT2397" s="2"/>
      <c r="MYU2397" s="2"/>
      <c r="MYV2397" s="2"/>
      <c r="MYW2397" s="2"/>
      <c r="MYX2397" s="2"/>
      <c r="MYY2397" s="2"/>
      <c r="MYZ2397" s="2"/>
      <c r="MZA2397" s="2"/>
      <c r="MZB2397" s="2"/>
      <c r="MZC2397" s="2"/>
      <c r="MZD2397" s="2"/>
      <c r="MZE2397" s="2"/>
      <c r="MZF2397" s="2"/>
      <c r="MZG2397" s="2"/>
      <c r="MZH2397" s="2"/>
      <c r="MZI2397" s="2"/>
      <c r="MZJ2397" s="2"/>
      <c r="MZK2397" s="2"/>
      <c r="MZL2397" s="2"/>
      <c r="MZM2397" s="2"/>
      <c r="MZN2397" s="2"/>
      <c r="MZO2397" s="2"/>
      <c r="MZP2397" s="2"/>
      <c r="MZQ2397" s="2"/>
      <c r="MZR2397" s="2"/>
      <c r="MZS2397" s="2"/>
      <c r="MZT2397" s="2"/>
      <c r="MZU2397" s="2"/>
      <c r="MZV2397" s="2"/>
      <c r="MZW2397" s="2"/>
      <c r="MZX2397" s="2"/>
      <c r="MZY2397" s="2"/>
      <c r="MZZ2397" s="2"/>
      <c r="NAA2397" s="2"/>
      <c r="NAB2397" s="2"/>
      <c r="NAC2397" s="2"/>
      <c r="NAD2397" s="2"/>
      <c r="NAE2397" s="2"/>
      <c r="NAF2397" s="2"/>
      <c r="NAG2397" s="2"/>
      <c r="NAH2397" s="2"/>
      <c r="NAI2397" s="2"/>
      <c r="NAJ2397" s="2"/>
      <c r="NAK2397" s="2"/>
      <c r="NAL2397" s="2"/>
      <c r="NAM2397" s="2"/>
      <c r="NAN2397" s="2"/>
      <c r="NAO2397" s="2"/>
      <c r="NAP2397" s="2"/>
      <c r="NAQ2397" s="2"/>
      <c r="NAR2397" s="2"/>
      <c r="NAS2397" s="2"/>
      <c r="NAT2397" s="2"/>
      <c r="NAU2397" s="2"/>
      <c r="NAV2397" s="2"/>
      <c r="NAW2397" s="2"/>
      <c r="NAX2397" s="2"/>
      <c r="NAY2397" s="2"/>
      <c r="NAZ2397" s="2"/>
      <c r="NBA2397" s="2"/>
      <c r="NBB2397" s="2"/>
      <c r="NBC2397" s="2"/>
      <c r="NBD2397" s="2"/>
      <c r="NBE2397" s="2"/>
      <c r="NBF2397" s="2"/>
      <c r="NBG2397" s="2"/>
      <c r="NBH2397" s="2"/>
      <c r="NBI2397" s="2"/>
      <c r="NBJ2397" s="2"/>
      <c r="NBK2397" s="2"/>
      <c r="NBL2397" s="2"/>
      <c r="NBM2397" s="2"/>
      <c r="NBN2397" s="2"/>
      <c r="NBO2397" s="2"/>
      <c r="NBP2397" s="2"/>
      <c r="NBQ2397" s="2"/>
      <c r="NBR2397" s="2"/>
      <c r="NBS2397" s="2"/>
      <c r="NBT2397" s="2"/>
      <c r="NBU2397" s="2"/>
      <c r="NBV2397" s="2"/>
      <c r="NBW2397" s="2"/>
      <c r="NBX2397" s="2"/>
      <c r="NBY2397" s="2"/>
      <c r="NBZ2397" s="2"/>
      <c r="NCA2397" s="2"/>
      <c r="NCB2397" s="2"/>
      <c r="NCC2397" s="2"/>
      <c r="NCD2397" s="2"/>
      <c r="NCE2397" s="2"/>
      <c r="NCF2397" s="2"/>
      <c r="NCG2397" s="2"/>
      <c r="NCH2397" s="2"/>
      <c r="NCI2397" s="2"/>
      <c r="NCJ2397" s="2"/>
      <c r="NCK2397" s="2"/>
      <c r="NCL2397" s="2"/>
      <c r="NCM2397" s="2"/>
      <c r="NCN2397" s="2"/>
      <c r="NCO2397" s="2"/>
      <c r="NCP2397" s="2"/>
      <c r="NCQ2397" s="2"/>
      <c r="NCR2397" s="2"/>
      <c r="NCS2397" s="2"/>
      <c r="NCT2397" s="2"/>
      <c r="NCU2397" s="2"/>
      <c r="NCV2397" s="2"/>
      <c r="NCW2397" s="2"/>
      <c r="NCX2397" s="2"/>
      <c r="NCY2397" s="2"/>
      <c r="NCZ2397" s="2"/>
      <c r="NDA2397" s="2"/>
      <c r="NDB2397" s="2"/>
      <c r="NDC2397" s="2"/>
      <c r="NDD2397" s="2"/>
      <c r="NDE2397" s="2"/>
      <c r="NDF2397" s="2"/>
      <c r="NDG2397" s="2"/>
      <c r="NDH2397" s="2"/>
      <c r="NDI2397" s="2"/>
      <c r="NDJ2397" s="2"/>
      <c r="NDK2397" s="2"/>
      <c r="NDL2397" s="2"/>
      <c r="NDM2397" s="2"/>
      <c r="NDN2397" s="2"/>
      <c r="NDO2397" s="2"/>
      <c r="NDP2397" s="2"/>
      <c r="NDQ2397" s="2"/>
      <c r="NDR2397" s="2"/>
      <c r="NDS2397" s="2"/>
      <c r="NDT2397" s="2"/>
      <c r="NDU2397" s="2"/>
      <c r="NDV2397" s="2"/>
      <c r="NDW2397" s="2"/>
      <c r="NDX2397" s="2"/>
      <c r="NDY2397" s="2"/>
      <c r="NDZ2397" s="2"/>
      <c r="NEA2397" s="2"/>
      <c r="NEB2397" s="2"/>
      <c r="NEC2397" s="2"/>
      <c r="NED2397" s="2"/>
      <c r="NEE2397" s="2"/>
      <c r="NEF2397" s="2"/>
      <c r="NEG2397" s="2"/>
      <c r="NEH2397" s="2"/>
      <c r="NEI2397" s="2"/>
      <c r="NEJ2397" s="2"/>
      <c r="NEK2397" s="2"/>
      <c r="NEL2397" s="2"/>
      <c r="NEM2397" s="2"/>
      <c r="NEN2397" s="2"/>
      <c r="NEO2397" s="2"/>
      <c r="NEP2397" s="2"/>
      <c r="NEQ2397" s="2"/>
      <c r="NER2397" s="2"/>
      <c r="NES2397" s="2"/>
      <c r="NET2397" s="2"/>
      <c r="NEU2397" s="2"/>
      <c r="NEV2397" s="2"/>
      <c r="NEW2397" s="2"/>
      <c r="NEX2397" s="2"/>
      <c r="NEY2397" s="2"/>
      <c r="NEZ2397" s="2"/>
      <c r="NFA2397" s="2"/>
      <c r="NFB2397" s="2"/>
      <c r="NFC2397" s="2"/>
      <c r="NFD2397" s="2"/>
      <c r="NFE2397" s="2"/>
      <c r="NFF2397" s="2"/>
      <c r="NFG2397" s="2"/>
      <c r="NFH2397" s="2"/>
      <c r="NFI2397" s="2"/>
      <c r="NFJ2397" s="2"/>
      <c r="NFK2397" s="2"/>
      <c r="NFL2397" s="2"/>
      <c r="NFM2397" s="2"/>
      <c r="NFN2397" s="2"/>
      <c r="NFO2397" s="2"/>
      <c r="NFP2397" s="2"/>
      <c r="NFQ2397" s="2"/>
      <c r="NFR2397" s="2"/>
      <c r="NFS2397" s="2"/>
      <c r="NFT2397" s="2"/>
      <c r="NFU2397" s="2"/>
      <c r="NFV2397" s="2"/>
      <c r="NFW2397" s="2"/>
      <c r="NFX2397" s="2"/>
      <c r="NFY2397" s="2"/>
      <c r="NFZ2397" s="2"/>
      <c r="NGA2397" s="2"/>
      <c r="NGB2397" s="2"/>
      <c r="NGC2397" s="2"/>
      <c r="NGD2397" s="2"/>
      <c r="NGE2397" s="2"/>
      <c r="NGF2397" s="2"/>
      <c r="NGG2397" s="2"/>
      <c r="NGH2397" s="2"/>
      <c r="NGI2397" s="2"/>
      <c r="NGJ2397" s="2"/>
      <c r="NGK2397" s="2"/>
      <c r="NGL2397" s="2"/>
      <c r="NGM2397" s="2"/>
      <c r="NGN2397" s="2"/>
      <c r="NGO2397" s="2"/>
      <c r="NGP2397" s="2"/>
      <c r="NGQ2397" s="2"/>
      <c r="NGR2397" s="2"/>
      <c r="NGS2397" s="2"/>
      <c r="NGT2397" s="2"/>
      <c r="NGU2397" s="2"/>
      <c r="NGV2397" s="2"/>
      <c r="NGW2397" s="2"/>
      <c r="NGX2397" s="2"/>
      <c r="NGY2397" s="2"/>
      <c r="NGZ2397" s="2"/>
      <c r="NHA2397" s="2"/>
      <c r="NHB2397" s="2"/>
      <c r="NHC2397" s="2"/>
      <c r="NHD2397" s="2"/>
      <c r="NHE2397" s="2"/>
      <c r="NHF2397" s="2"/>
      <c r="NHG2397" s="2"/>
      <c r="NHH2397" s="2"/>
      <c r="NHI2397" s="2"/>
      <c r="NHJ2397" s="2"/>
      <c r="NHK2397" s="2"/>
      <c r="NHL2397" s="2"/>
      <c r="NHM2397" s="2"/>
      <c r="NHN2397" s="2"/>
      <c r="NHO2397" s="2"/>
      <c r="NHP2397" s="2"/>
      <c r="NHQ2397" s="2"/>
      <c r="NHR2397" s="2"/>
      <c r="NHS2397" s="2"/>
      <c r="NHT2397" s="2"/>
      <c r="NHU2397" s="2"/>
      <c r="NHV2397" s="2"/>
      <c r="NHW2397" s="2"/>
      <c r="NHX2397" s="2"/>
      <c r="NHY2397" s="2"/>
      <c r="NHZ2397" s="2"/>
      <c r="NIA2397" s="2"/>
      <c r="NIB2397" s="2"/>
      <c r="NIC2397" s="2"/>
      <c r="NID2397" s="2"/>
      <c r="NIE2397" s="2"/>
      <c r="NIF2397" s="2"/>
      <c r="NIG2397" s="2"/>
      <c r="NIH2397" s="2"/>
      <c r="NII2397" s="2"/>
      <c r="NIJ2397" s="2"/>
      <c r="NIK2397" s="2"/>
      <c r="NIL2397" s="2"/>
      <c r="NIM2397" s="2"/>
      <c r="NIN2397" s="2"/>
      <c r="NIO2397" s="2"/>
      <c r="NIP2397" s="2"/>
      <c r="NIQ2397" s="2"/>
      <c r="NIR2397" s="2"/>
      <c r="NIS2397" s="2"/>
      <c r="NIT2397" s="2"/>
      <c r="NIU2397" s="2"/>
      <c r="NIV2397" s="2"/>
      <c r="NIW2397" s="2"/>
      <c r="NIX2397" s="2"/>
      <c r="NIY2397" s="2"/>
      <c r="NIZ2397" s="2"/>
      <c r="NJA2397" s="2"/>
      <c r="NJB2397" s="2"/>
      <c r="NJC2397" s="2"/>
      <c r="NJD2397" s="2"/>
      <c r="NJE2397" s="2"/>
      <c r="NJF2397" s="2"/>
      <c r="NJG2397" s="2"/>
      <c r="NJH2397" s="2"/>
      <c r="NJI2397" s="2"/>
      <c r="NJJ2397" s="2"/>
      <c r="NJK2397" s="2"/>
      <c r="NJL2397" s="2"/>
      <c r="NJM2397" s="2"/>
      <c r="NJN2397" s="2"/>
      <c r="NJO2397" s="2"/>
      <c r="NJP2397" s="2"/>
      <c r="NJQ2397" s="2"/>
      <c r="NJR2397" s="2"/>
      <c r="NJS2397" s="2"/>
      <c r="NJT2397" s="2"/>
      <c r="NJU2397" s="2"/>
      <c r="NJV2397" s="2"/>
      <c r="NJW2397" s="2"/>
      <c r="NJX2397" s="2"/>
      <c r="NJY2397" s="2"/>
      <c r="NJZ2397" s="2"/>
      <c r="NKA2397" s="2"/>
      <c r="NKB2397" s="2"/>
      <c r="NKC2397" s="2"/>
      <c r="NKD2397" s="2"/>
      <c r="NKE2397" s="2"/>
      <c r="NKF2397" s="2"/>
      <c r="NKG2397" s="2"/>
      <c r="NKH2397" s="2"/>
      <c r="NKI2397" s="2"/>
      <c r="NKJ2397" s="2"/>
      <c r="NKK2397" s="2"/>
      <c r="NKL2397" s="2"/>
      <c r="NKM2397" s="2"/>
      <c r="NKN2397" s="2"/>
      <c r="NKO2397" s="2"/>
      <c r="NKP2397" s="2"/>
      <c r="NKQ2397" s="2"/>
      <c r="NKR2397" s="2"/>
      <c r="NKS2397" s="2"/>
      <c r="NKT2397" s="2"/>
      <c r="NKU2397" s="2"/>
      <c r="NKV2397" s="2"/>
      <c r="NKW2397" s="2"/>
      <c r="NKX2397" s="2"/>
      <c r="NKY2397" s="2"/>
      <c r="NKZ2397" s="2"/>
      <c r="NLA2397" s="2"/>
      <c r="NLB2397" s="2"/>
      <c r="NLC2397" s="2"/>
      <c r="NLD2397" s="2"/>
      <c r="NLE2397" s="2"/>
      <c r="NLF2397" s="2"/>
      <c r="NLG2397" s="2"/>
      <c r="NLH2397" s="2"/>
      <c r="NLI2397" s="2"/>
      <c r="NLJ2397" s="2"/>
      <c r="NLK2397" s="2"/>
      <c r="NLL2397" s="2"/>
      <c r="NLM2397" s="2"/>
      <c r="NLN2397" s="2"/>
      <c r="NLO2397" s="2"/>
      <c r="NLP2397" s="2"/>
      <c r="NLQ2397" s="2"/>
      <c r="NLR2397" s="2"/>
      <c r="NLS2397" s="2"/>
      <c r="NLT2397" s="2"/>
      <c r="NLU2397" s="2"/>
      <c r="NLV2397" s="2"/>
      <c r="NLW2397" s="2"/>
      <c r="NLX2397" s="2"/>
      <c r="NLY2397" s="2"/>
      <c r="NLZ2397" s="2"/>
      <c r="NMA2397" s="2"/>
      <c r="NMB2397" s="2"/>
      <c r="NMC2397" s="2"/>
      <c r="NMD2397" s="2"/>
      <c r="NME2397" s="2"/>
      <c r="NMF2397" s="2"/>
      <c r="NMG2397" s="2"/>
      <c r="NMH2397" s="2"/>
      <c r="NMI2397" s="2"/>
      <c r="NMJ2397" s="2"/>
      <c r="NMK2397" s="2"/>
      <c r="NML2397" s="2"/>
      <c r="NMM2397" s="2"/>
      <c r="NMN2397" s="2"/>
      <c r="NMO2397" s="2"/>
      <c r="NMP2397" s="2"/>
      <c r="NMQ2397" s="2"/>
      <c r="NMR2397" s="2"/>
      <c r="NMS2397" s="2"/>
      <c r="NMT2397" s="2"/>
      <c r="NMU2397" s="2"/>
      <c r="NMV2397" s="2"/>
      <c r="NMW2397" s="2"/>
      <c r="NMX2397" s="2"/>
      <c r="NMY2397" s="2"/>
      <c r="NMZ2397" s="2"/>
      <c r="NNA2397" s="2"/>
      <c r="NNB2397" s="2"/>
      <c r="NNC2397" s="2"/>
      <c r="NND2397" s="2"/>
      <c r="NNE2397" s="2"/>
      <c r="NNF2397" s="2"/>
      <c r="NNG2397" s="2"/>
      <c r="NNH2397" s="2"/>
      <c r="NNI2397" s="2"/>
      <c r="NNJ2397" s="2"/>
      <c r="NNK2397" s="2"/>
      <c r="NNL2397" s="2"/>
      <c r="NNM2397" s="2"/>
      <c r="NNN2397" s="2"/>
      <c r="NNO2397" s="2"/>
      <c r="NNP2397" s="2"/>
      <c r="NNQ2397" s="2"/>
      <c r="NNR2397" s="2"/>
      <c r="NNS2397" s="2"/>
      <c r="NNT2397" s="2"/>
      <c r="NNU2397" s="2"/>
      <c r="NNV2397" s="2"/>
      <c r="NNW2397" s="2"/>
      <c r="NNX2397" s="2"/>
      <c r="NNY2397" s="2"/>
      <c r="NNZ2397" s="2"/>
      <c r="NOA2397" s="2"/>
      <c r="NOB2397" s="2"/>
      <c r="NOC2397" s="2"/>
      <c r="NOD2397" s="2"/>
      <c r="NOE2397" s="2"/>
      <c r="NOF2397" s="2"/>
      <c r="NOG2397" s="2"/>
      <c r="NOH2397" s="2"/>
      <c r="NOI2397" s="2"/>
      <c r="NOJ2397" s="2"/>
      <c r="NOK2397" s="2"/>
      <c r="NOL2397" s="2"/>
      <c r="NOM2397" s="2"/>
      <c r="NON2397" s="2"/>
      <c r="NOO2397" s="2"/>
      <c r="NOP2397" s="2"/>
      <c r="NOQ2397" s="2"/>
      <c r="NOR2397" s="2"/>
      <c r="NOS2397" s="2"/>
      <c r="NOT2397" s="2"/>
      <c r="NOU2397" s="2"/>
      <c r="NOV2397" s="2"/>
      <c r="NOW2397" s="2"/>
      <c r="NOX2397" s="2"/>
      <c r="NOY2397" s="2"/>
      <c r="NOZ2397" s="2"/>
      <c r="NPA2397" s="2"/>
      <c r="NPB2397" s="2"/>
      <c r="NPC2397" s="2"/>
      <c r="NPD2397" s="2"/>
      <c r="NPE2397" s="2"/>
      <c r="NPF2397" s="2"/>
      <c r="NPG2397" s="2"/>
      <c r="NPH2397" s="2"/>
      <c r="NPI2397" s="2"/>
      <c r="NPJ2397" s="2"/>
      <c r="NPK2397" s="2"/>
      <c r="NPL2397" s="2"/>
      <c r="NPM2397" s="2"/>
      <c r="NPN2397" s="2"/>
      <c r="NPO2397" s="2"/>
      <c r="NPP2397" s="2"/>
      <c r="NPQ2397" s="2"/>
      <c r="NPR2397" s="2"/>
      <c r="NPS2397" s="2"/>
      <c r="NPT2397" s="2"/>
      <c r="NPU2397" s="2"/>
      <c r="NPV2397" s="2"/>
      <c r="NPW2397" s="2"/>
      <c r="NPX2397" s="2"/>
      <c r="NPY2397" s="2"/>
      <c r="NPZ2397" s="2"/>
      <c r="NQA2397" s="2"/>
      <c r="NQB2397" s="2"/>
      <c r="NQC2397" s="2"/>
      <c r="NQD2397" s="2"/>
      <c r="NQE2397" s="2"/>
      <c r="NQF2397" s="2"/>
      <c r="NQG2397" s="2"/>
      <c r="NQH2397" s="2"/>
      <c r="NQI2397" s="2"/>
      <c r="NQJ2397" s="2"/>
      <c r="NQK2397" s="2"/>
      <c r="NQL2397" s="2"/>
      <c r="NQM2397" s="2"/>
      <c r="NQN2397" s="2"/>
      <c r="NQO2397" s="2"/>
      <c r="NQP2397" s="2"/>
      <c r="NQQ2397" s="2"/>
      <c r="NQR2397" s="2"/>
      <c r="NQS2397" s="2"/>
      <c r="NQT2397" s="2"/>
      <c r="NQU2397" s="2"/>
      <c r="NQV2397" s="2"/>
      <c r="NQW2397" s="2"/>
      <c r="NQX2397" s="2"/>
      <c r="NQY2397" s="2"/>
      <c r="NQZ2397" s="2"/>
      <c r="NRA2397" s="2"/>
      <c r="NRB2397" s="2"/>
      <c r="NRC2397" s="2"/>
      <c r="NRD2397" s="2"/>
      <c r="NRE2397" s="2"/>
      <c r="NRF2397" s="2"/>
      <c r="NRG2397" s="2"/>
      <c r="NRH2397" s="2"/>
      <c r="NRI2397" s="2"/>
      <c r="NRJ2397" s="2"/>
      <c r="NRK2397" s="2"/>
      <c r="NRL2397" s="2"/>
      <c r="NRM2397" s="2"/>
      <c r="NRN2397" s="2"/>
      <c r="NRO2397" s="2"/>
      <c r="NRP2397" s="2"/>
      <c r="NRQ2397" s="2"/>
      <c r="NRR2397" s="2"/>
      <c r="NRS2397" s="2"/>
      <c r="NRT2397" s="2"/>
      <c r="NRU2397" s="2"/>
      <c r="NRV2397" s="2"/>
      <c r="NRW2397" s="2"/>
      <c r="NRX2397" s="2"/>
      <c r="NRY2397" s="2"/>
      <c r="NRZ2397" s="2"/>
      <c r="NSA2397" s="2"/>
      <c r="NSB2397" s="2"/>
      <c r="NSC2397" s="2"/>
      <c r="NSD2397" s="2"/>
      <c r="NSE2397" s="2"/>
      <c r="NSF2397" s="2"/>
      <c r="NSG2397" s="2"/>
      <c r="NSH2397" s="2"/>
      <c r="NSI2397" s="2"/>
      <c r="NSJ2397" s="2"/>
      <c r="NSK2397" s="2"/>
      <c r="NSL2397" s="2"/>
      <c r="NSM2397" s="2"/>
      <c r="NSN2397" s="2"/>
      <c r="NSO2397" s="2"/>
      <c r="NSP2397" s="2"/>
      <c r="NSQ2397" s="2"/>
      <c r="NSR2397" s="2"/>
      <c r="NSS2397" s="2"/>
      <c r="NST2397" s="2"/>
      <c r="NSU2397" s="2"/>
      <c r="NSV2397" s="2"/>
      <c r="NSW2397" s="2"/>
      <c r="NSX2397" s="2"/>
      <c r="NSY2397" s="2"/>
      <c r="NSZ2397" s="2"/>
      <c r="NTA2397" s="2"/>
      <c r="NTB2397" s="2"/>
      <c r="NTC2397" s="2"/>
      <c r="NTD2397" s="2"/>
      <c r="NTE2397" s="2"/>
      <c r="NTF2397" s="2"/>
      <c r="NTG2397" s="2"/>
      <c r="NTH2397" s="2"/>
      <c r="NTI2397" s="2"/>
      <c r="NTJ2397" s="2"/>
      <c r="NTK2397" s="2"/>
      <c r="NTL2397" s="2"/>
      <c r="NTM2397" s="2"/>
      <c r="NTN2397" s="2"/>
      <c r="NTO2397" s="2"/>
      <c r="NTP2397" s="2"/>
      <c r="NTQ2397" s="2"/>
      <c r="NTR2397" s="2"/>
      <c r="NTS2397" s="2"/>
      <c r="NTT2397" s="2"/>
      <c r="NTU2397" s="2"/>
      <c r="NTV2397" s="2"/>
      <c r="NTW2397" s="2"/>
      <c r="NTX2397" s="2"/>
      <c r="NTY2397" s="2"/>
      <c r="NTZ2397" s="2"/>
      <c r="NUA2397" s="2"/>
      <c r="NUB2397" s="2"/>
      <c r="NUC2397" s="2"/>
      <c r="NUD2397" s="2"/>
      <c r="NUE2397" s="2"/>
      <c r="NUF2397" s="2"/>
      <c r="NUG2397" s="2"/>
      <c r="NUH2397" s="2"/>
      <c r="NUI2397" s="2"/>
      <c r="NUJ2397" s="2"/>
      <c r="NUK2397" s="2"/>
      <c r="NUL2397" s="2"/>
      <c r="NUM2397" s="2"/>
      <c r="NUN2397" s="2"/>
      <c r="NUO2397" s="2"/>
      <c r="NUP2397" s="2"/>
      <c r="NUQ2397" s="2"/>
      <c r="NUR2397" s="2"/>
      <c r="NUS2397" s="2"/>
      <c r="NUT2397" s="2"/>
      <c r="NUU2397" s="2"/>
      <c r="NUV2397" s="2"/>
      <c r="NUW2397" s="2"/>
      <c r="NUX2397" s="2"/>
      <c r="NUY2397" s="2"/>
      <c r="NUZ2397" s="2"/>
      <c r="NVA2397" s="2"/>
      <c r="NVB2397" s="2"/>
      <c r="NVC2397" s="2"/>
      <c r="NVD2397" s="2"/>
      <c r="NVE2397" s="2"/>
      <c r="NVF2397" s="2"/>
      <c r="NVG2397" s="2"/>
      <c r="NVH2397" s="2"/>
      <c r="NVI2397" s="2"/>
      <c r="NVJ2397" s="2"/>
      <c r="NVK2397" s="2"/>
      <c r="NVL2397" s="2"/>
      <c r="NVM2397" s="2"/>
      <c r="NVN2397" s="2"/>
      <c r="NVO2397" s="2"/>
      <c r="NVP2397" s="2"/>
      <c r="NVQ2397" s="2"/>
      <c r="NVR2397" s="2"/>
      <c r="NVS2397" s="2"/>
      <c r="NVT2397" s="2"/>
      <c r="NVU2397" s="2"/>
      <c r="NVV2397" s="2"/>
      <c r="NVW2397" s="2"/>
      <c r="NVX2397" s="2"/>
      <c r="NVY2397" s="2"/>
      <c r="NVZ2397" s="2"/>
      <c r="NWA2397" s="2"/>
      <c r="NWB2397" s="2"/>
      <c r="NWC2397" s="2"/>
      <c r="NWD2397" s="2"/>
      <c r="NWE2397" s="2"/>
      <c r="NWF2397" s="2"/>
      <c r="NWG2397" s="2"/>
      <c r="NWH2397" s="2"/>
      <c r="NWI2397" s="2"/>
      <c r="NWJ2397" s="2"/>
      <c r="NWK2397" s="2"/>
      <c r="NWL2397" s="2"/>
      <c r="NWM2397" s="2"/>
      <c r="NWN2397" s="2"/>
      <c r="NWO2397" s="2"/>
      <c r="NWP2397" s="2"/>
      <c r="NWQ2397" s="2"/>
      <c r="NWR2397" s="2"/>
      <c r="NWS2397" s="2"/>
      <c r="NWT2397" s="2"/>
      <c r="NWU2397" s="2"/>
      <c r="NWV2397" s="2"/>
      <c r="NWW2397" s="2"/>
      <c r="NWX2397" s="2"/>
      <c r="NWY2397" s="2"/>
      <c r="NWZ2397" s="2"/>
      <c r="NXA2397" s="2"/>
      <c r="NXB2397" s="2"/>
      <c r="NXC2397" s="2"/>
      <c r="NXD2397" s="2"/>
      <c r="NXE2397" s="2"/>
      <c r="NXF2397" s="2"/>
      <c r="NXG2397" s="2"/>
      <c r="NXH2397" s="2"/>
      <c r="NXI2397" s="2"/>
      <c r="NXJ2397" s="2"/>
      <c r="NXK2397" s="2"/>
      <c r="NXL2397" s="2"/>
      <c r="NXM2397" s="2"/>
      <c r="NXN2397" s="2"/>
      <c r="NXO2397" s="2"/>
      <c r="NXP2397" s="2"/>
      <c r="NXQ2397" s="2"/>
      <c r="NXR2397" s="2"/>
      <c r="NXS2397" s="2"/>
      <c r="NXT2397" s="2"/>
      <c r="NXU2397" s="2"/>
      <c r="NXV2397" s="2"/>
      <c r="NXW2397" s="2"/>
      <c r="NXX2397" s="2"/>
      <c r="NXY2397" s="2"/>
      <c r="NXZ2397" s="2"/>
      <c r="NYA2397" s="2"/>
      <c r="NYB2397" s="2"/>
      <c r="NYC2397" s="2"/>
      <c r="NYD2397" s="2"/>
      <c r="NYE2397" s="2"/>
      <c r="NYF2397" s="2"/>
      <c r="NYG2397" s="2"/>
      <c r="NYH2397" s="2"/>
      <c r="NYI2397" s="2"/>
      <c r="NYJ2397" s="2"/>
      <c r="NYK2397" s="2"/>
      <c r="NYL2397" s="2"/>
      <c r="NYM2397" s="2"/>
      <c r="NYN2397" s="2"/>
      <c r="NYO2397" s="2"/>
      <c r="NYP2397" s="2"/>
      <c r="NYQ2397" s="2"/>
      <c r="NYR2397" s="2"/>
      <c r="NYS2397" s="2"/>
      <c r="NYT2397" s="2"/>
      <c r="NYU2397" s="2"/>
      <c r="NYV2397" s="2"/>
      <c r="NYW2397" s="2"/>
      <c r="NYX2397" s="2"/>
      <c r="NYY2397" s="2"/>
      <c r="NYZ2397" s="2"/>
      <c r="NZA2397" s="2"/>
      <c r="NZB2397" s="2"/>
      <c r="NZC2397" s="2"/>
      <c r="NZD2397" s="2"/>
      <c r="NZE2397" s="2"/>
      <c r="NZF2397" s="2"/>
      <c r="NZG2397" s="2"/>
      <c r="NZH2397" s="2"/>
      <c r="NZI2397" s="2"/>
      <c r="NZJ2397" s="2"/>
      <c r="NZK2397" s="2"/>
      <c r="NZL2397" s="2"/>
      <c r="NZM2397" s="2"/>
      <c r="NZN2397" s="2"/>
      <c r="NZO2397" s="2"/>
      <c r="NZP2397" s="2"/>
      <c r="NZQ2397" s="2"/>
      <c r="NZR2397" s="2"/>
      <c r="NZS2397" s="2"/>
      <c r="NZT2397" s="2"/>
      <c r="NZU2397" s="2"/>
      <c r="NZV2397" s="2"/>
      <c r="NZW2397" s="2"/>
      <c r="NZX2397" s="2"/>
      <c r="NZY2397" s="2"/>
      <c r="NZZ2397" s="2"/>
      <c r="OAA2397" s="2"/>
      <c r="OAB2397" s="2"/>
      <c r="OAC2397" s="2"/>
      <c r="OAD2397" s="2"/>
      <c r="OAE2397" s="2"/>
      <c r="OAF2397" s="2"/>
      <c r="OAG2397" s="2"/>
      <c r="OAH2397" s="2"/>
      <c r="OAI2397" s="2"/>
      <c r="OAJ2397" s="2"/>
      <c r="OAK2397" s="2"/>
      <c r="OAL2397" s="2"/>
      <c r="OAM2397" s="2"/>
      <c r="OAN2397" s="2"/>
      <c r="OAO2397" s="2"/>
      <c r="OAP2397" s="2"/>
      <c r="OAQ2397" s="2"/>
      <c r="OAR2397" s="2"/>
      <c r="OAS2397" s="2"/>
      <c r="OAT2397" s="2"/>
      <c r="OAU2397" s="2"/>
      <c r="OAV2397" s="2"/>
      <c r="OAW2397" s="2"/>
      <c r="OAX2397" s="2"/>
      <c r="OAY2397" s="2"/>
      <c r="OAZ2397" s="2"/>
      <c r="OBA2397" s="2"/>
      <c r="OBB2397" s="2"/>
      <c r="OBC2397" s="2"/>
      <c r="OBD2397" s="2"/>
      <c r="OBE2397" s="2"/>
      <c r="OBF2397" s="2"/>
      <c r="OBG2397" s="2"/>
      <c r="OBH2397" s="2"/>
      <c r="OBI2397" s="2"/>
      <c r="OBJ2397" s="2"/>
      <c r="OBK2397" s="2"/>
      <c r="OBL2397" s="2"/>
      <c r="OBM2397" s="2"/>
      <c r="OBN2397" s="2"/>
      <c r="OBO2397" s="2"/>
      <c r="OBP2397" s="2"/>
      <c r="OBQ2397" s="2"/>
      <c r="OBR2397" s="2"/>
      <c r="OBS2397" s="2"/>
      <c r="OBT2397" s="2"/>
      <c r="OBU2397" s="2"/>
      <c r="OBV2397" s="2"/>
      <c r="OBW2397" s="2"/>
      <c r="OBX2397" s="2"/>
      <c r="OBY2397" s="2"/>
      <c r="OBZ2397" s="2"/>
      <c r="OCA2397" s="2"/>
      <c r="OCB2397" s="2"/>
      <c r="OCC2397" s="2"/>
      <c r="OCD2397" s="2"/>
      <c r="OCE2397" s="2"/>
      <c r="OCF2397" s="2"/>
      <c r="OCG2397" s="2"/>
      <c r="OCH2397" s="2"/>
      <c r="OCI2397" s="2"/>
      <c r="OCJ2397" s="2"/>
      <c r="OCK2397" s="2"/>
      <c r="OCL2397" s="2"/>
      <c r="OCM2397" s="2"/>
      <c r="OCN2397" s="2"/>
      <c r="OCO2397" s="2"/>
      <c r="OCP2397" s="2"/>
      <c r="OCQ2397" s="2"/>
      <c r="OCR2397" s="2"/>
      <c r="OCS2397" s="2"/>
      <c r="OCT2397" s="2"/>
      <c r="OCU2397" s="2"/>
      <c r="OCV2397" s="2"/>
      <c r="OCW2397" s="2"/>
      <c r="OCX2397" s="2"/>
      <c r="OCY2397" s="2"/>
      <c r="OCZ2397" s="2"/>
      <c r="ODA2397" s="2"/>
      <c r="ODB2397" s="2"/>
      <c r="ODC2397" s="2"/>
      <c r="ODD2397" s="2"/>
      <c r="ODE2397" s="2"/>
      <c r="ODF2397" s="2"/>
      <c r="ODG2397" s="2"/>
      <c r="ODH2397" s="2"/>
      <c r="ODI2397" s="2"/>
      <c r="ODJ2397" s="2"/>
      <c r="ODK2397" s="2"/>
      <c r="ODL2397" s="2"/>
      <c r="ODM2397" s="2"/>
      <c r="ODN2397" s="2"/>
      <c r="ODO2397" s="2"/>
      <c r="ODP2397" s="2"/>
      <c r="ODQ2397" s="2"/>
      <c r="ODR2397" s="2"/>
      <c r="ODS2397" s="2"/>
      <c r="ODT2397" s="2"/>
      <c r="ODU2397" s="2"/>
      <c r="ODV2397" s="2"/>
      <c r="ODW2397" s="2"/>
      <c r="ODX2397" s="2"/>
      <c r="ODY2397" s="2"/>
      <c r="ODZ2397" s="2"/>
      <c r="OEA2397" s="2"/>
      <c r="OEB2397" s="2"/>
      <c r="OEC2397" s="2"/>
      <c r="OED2397" s="2"/>
      <c r="OEE2397" s="2"/>
      <c r="OEF2397" s="2"/>
      <c r="OEG2397" s="2"/>
      <c r="OEH2397" s="2"/>
      <c r="OEI2397" s="2"/>
      <c r="OEJ2397" s="2"/>
      <c r="OEK2397" s="2"/>
      <c r="OEL2397" s="2"/>
      <c r="OEM2397" s="2"/>
      <c r="OEN2397" s="2"/>
      <c r="OEO2397" s="2"/>
      <c r="OEP2397" s="2"/>
      <c r="OEQ2397" s="2"/>
      <c r="OER2397" s="2"/>
      <c r="OES2397" s="2"/>
      <c r="OET2397" s="2"/>
      <c r="OEU2397" s="2"/>
      <c r="OEV2397" s="2"/>
      <c r="OEW2397" s="2"/>
      <c r="OEX2397" s="2"/>
      <c r="OEY2397" s="2"/>
      <c r="OEZ2397" s="2"/>
      <c r="OFA2397" s="2"/>
      <c r="OFB2397" s="2"/>
      <c r="OFC2397" s="2"/>
      <c r="OFD2397" s="2"/>
      <c r="OFE2397" s="2"/>
      <c r="OFF2397" s="2"/>
      <c r="OFG2397" s="2"/>
      <c r="OFH2397" s="2"/>
      <c r="OFI2397" s="2"/>
      <c r="OFJ2397" s="2"/>
      <c r="OFK2397" s="2"/>
      <c r="OFL2397" s="2"/>
      <c r="OFM2397" s="2"/>
      <c r="OFN2397" s="2"/>
      <c r="OFO2397" s="2"/>
      <c r="OFP2397" s="2"/>
      <c r="OFQ2397" s="2"/>
      <c r="OFR2397" s="2"/>
      <c r="OFS2397" s="2"/>
      <c r="OFT2397" s="2"/>
      <c r="OFU2397" s="2"/>
      <c r="OFV2397" s="2"/>
      <c r="OFW2397" s="2"/>
      <c r="OFX2397" s="2"/>
      <c r="OFY2397" s="2"/>
      <c r="OFZ2397" s="2"/>
      <c r="OGA2397" s="2"/>
      <c r="OGB2397" s="2"/>
      <c r="OGC2397" s="2"/>
      <c r="OGD2397" s="2"/>
      <c r="OGE2397" s="2"/>
      <c r="OGF2397" s="2"/>
      <c r="OGG2397" s="2"/>
      <c r="OGH2397" s="2"/>
      <c r="OGI2397" s="2"/>
      <c r="OGJ2397" s="2"/>
      <c r="OGK2397" s="2"/>
      <c r="OGL2397" s="2"/>
      <c r="OGM2397" s="2"/>
      <c r="OGN2397" s="2"/>
      <c r="OGO2397" s="2"/>
      <c r="OGP2397" s="2"/>
      <c r="OGQ2397" s="2"/>
      <c r="OGR2397" s="2"/>
      <c r="OGS2397" s="2"/>
      <c r="OGT2397" s="2"/>
      <c r="OGU2397" s="2"/>
      <c r="OGV2397" s="2"/>
      <c r="OGW2397" s="2"/>
      <c r="OGX2397" s="2"/>
      <c r="OGY2397" s="2"/>
      <c r="OGZ2397" s="2"/>
      <c r="OHA2397" s="2"/>
      <c r="OHB2397" s="2"/>
      <c r="OHC2397" s="2"/>
      <c r="OHD2397" s="2"/>
      <c r="OHE2397" s="2"/>
      <c r="OHF2397" s="2"/>
      <c r="OHG2397" s="2"/>
      <c r="OHH2397" s="2"/>
      <c r="OHI2397" s="2"/>
      <c r="OHJ2397" s="2"/>
      <c r="OHK2397" s="2"/>
      <c r="OHL2397" s="2"/>
      <c r="OHM2397" s="2"/>
      <c r="OHN2397" s="2"/>
      <c r="OHO2397" s="2"/>
      <c r="OHP2397" s="2"/>
      <c r="OHQ2397" s="2"/>
      <c r="OHR2397" s="2"/>
      <c r="OHS2397" s="2"/>
      <c r="OHT2397" s="2"/>
      <c r="OHU2397" s="2"/>
      <c r="OHV2397" s="2"/>
      <c r="OHW2397" s="2"/>
      <c r="OHX2397" s="2"/>
      <c r="OHY2397" s="2"/>
      <c r="OHZ2397" s="2"/>
      <c r="OIA2397" s="2"/>
      <c r="OIB2397" s="2"/>
      <c r="OIC2397" s="2"/>
      <c r="OID2397" s="2"/>
      <c r="OIE2397" s="2"/>
      <c r="OIF2397" s="2"/>
      <c r="OIG2397" s="2"/>
      <c r="OIH2397" s="2"/>
      <c r="OII2397" s="2"/>
      <c r="OIJ2397" s="2"/>
      <c r="OIK2397" s="2"/>
      <c r="OIL2397" s="2"/>
      <c r="OIM2397" s="2"/>
      <c r="OIN2397" s="2"/>
      <c r="OIO2397" s="2"/>
      <c r="OIP2397" s="2"/>
      <c r="OIQ2397" s="2"/>
      <c r="OIR2397" s="2"/>
      <c r="OIS2397" s="2"/>
      <c r="OIT2397" s="2"/>
      <c r="OIU2397" s="2"/>
      <c r="OIV2397" s="2"/>
      <c r="OIW2397" s="2"/>
      <c r="OIX2397" s="2"/>
      <c r="OIY2397" s="2"/>
      <c r="OIZ2397" s="2"/>
      <c r="OJA2397" s="2"/>
      <c r="OJB2397" s="2"/>
      <c r="OJC2397" s="2"/>
      <c r="OJD2397" s="2"/>
      <c r="OJE2397" s="2"/>
      <c r="OJF2397" s="2"/>
      <c r="OJG2397" s="2"/>
      <c r="OJH2397" s="2"/>
      <c r="OJI2397" s="2"/>
      <c r="OJJ2397" s="2"/>
      <c r="OJK2397" s="2"/>
      <c r="OJL2397" s="2"/>
      <c r="OJM2397" s="2"/>
      <c r="OJN2397" s="2"/>
      <c r="OJO2397" s="2"/>
      <c r="OJP2397" s="2"/>
      <c r="OJQ2397" s="2"/>
      <c r="OJR2397" s="2"/>
      <c r="OJS2397" s="2"/>
      <c r="OJT2397" s="2"/>
      <c r="OJU2397" s="2"/>
      <c r="OJV2397" s="2"/>
      <c r="OJW2397" s="2"/>
      <c r="OJX2397" s="2"/>
      <c r="OJY2397" s="2"/>
      <c r="OJZ2397" s="2"/>
      <c r="OKA2397" s="2"/>
      <c r="OKB2397" s="2"/>
      <c r="OKC2397" s="2"/>
      <c r="OKD2397" s="2"/>
      <c r="OKE2397" s="2"/>
      <c r="OKF2397" s="2"/>
      <c r="OKG2397" s="2"/>
      <c r="OKH2397" s="2"/>
      <c r="OKI2397" s="2"/>
      <c r="OKJ2397" s="2"/>
      <c r="OKK2397" s="2"/>
      <c r="OKL2397" s="2"/>
      <c r="OKM2397" s="2"/>
      <c r="OKN2397" s="2"/>
      <c r="OKO2397" s="2"/>
      <c r="OKP2397" s="2"/>
      <c r="OKQ2397" s="2"/>
      <c r="OKR2397" s="2"/>
      <c r="OKS2397" s="2"/>
      <c r="OKT2397" s="2"/>
      <c r="OKU2397" s="2"/>
      <c r="OKV2397" s="2"/>
      <c r="OKW2397" s="2"/>
      <c r="OKX2397" s="2"/>
      <c r="OKY2397" s="2"/>
      <c r="OKZ2397" s="2"/>
      <c r="OLA2397" s="2"/>
      <c r="OLB2397" s="2"/>
      <c r="OLC2397" s="2"/>
      <c r="OLD2397" s="2"/>
      <c r="OLE2397" s="2"/>
      <c r="OLF2397" s="2"/>
      <c r="OLG2397" s="2"/>
      <c r="OLH2397" s="2"/>
      <c r="OLI2397" s="2"/>
      <c r="OLJ2397" s="2"/>
      <c r="OLK2397" s="2"/>
      <c r="OLL2397" s="2"/>
      <c r="OLM2397" s="2"/>
      <c r="OLN2397" s="2"/>
      <c r="OLO2397" s="2"/>
      <c r="OLP2397" s="2"/>
      <c r="OLQ2397" s="2"/>
      <c r="OLR2397" s="2"/>
      <c r="OLS2397" s="2"/>
      <c r="OLT2397" s="2"/>
      <c r="OLU2397" s="2"/>
      <c r="OLV2397" s="2"/>
      <c r="OLW2397" s="2"/>
      <c r="OLX2397" s="2"/>
      <c r="OLY2397" s="2"/>
      <c r="OLZ2397" s="2"/>
      <c r="OMA2397" s="2"/>
      <c r="OMB2397" s="2"/>
      <c r="OMC2397" s="2"/>
      <c r="OMD2397" s="2"/>
      <c r="OME2397" s="2"/>
      <c r="OMF2397" s="2"/>
      <c r="OMG2397" s="2"/>
      <c r="OMH2397" s="2"/>
      <c r="OMI2397" s="2"/>
      <c r="OMJ2397" s="2"/>
      <c r="OMK2397" s="2"/>
      <c r="OML2397" s="2"/>
      <c r="OMM2397" s="2"/>
      <c r="OMN2397" s="2"/>
      <c r="OMO2397" s="2"/>
      <c r="OMP2397" s="2"/>
      <c r="OMQ2397" s="2"/>
      <c r="OMR2397" s="2"/>
      <c r="OMS2397" s="2"/>
      <c r="OMT2397" s="2"/>
      <c r="OMU2397" s="2"/>
      <c r="OMV2397" s="2"/>
      <c r="OMW2397" s="2"/>
      <c r="OMX2397" s="2"/>
      <c r="OMY2397" s="2"/>
      <c r="OMZ2397" s="2"/>
      <c r="ONA2397" s="2"/>
      <c r="ONB2397" s="2"/>
      <c r="ONC2397" s="2"/>
      <c r="OND2397" s="2"/>
      <c r="ONE2397" s="2"/>
      <c r="ONF2397" s="2"/>
      <c r="ONG2397" s="2"/>
      <c r="ONH2397" s="2"/>
      <c r="ONI2397" s="2"/>
      <c r="ONJ2397" s="2"/>
      <c r="ONK2397" s="2"/>
      <c r="ONL2397" s="2"/>
      <c r="ONM2397" s="2"/>
      <c r="ONN2397" s="2"/>
      <c r="ONO2397" s="2"/>
      <c r="ONP2397" s="2"/>
      <c r="ONQ2397" s="2"/>
      <c r="ONR2397" s="2"/>
      <c r="ONS2397" s="2"/>
      <c r="ONT2397" s="2"/>
      <c r="ONU2397" s="2"/>
      <c r="ONV2397" s="2"/>
      <c r="ONW2397" s="2"/>
      <c r="ONX2397" s="2"/>
      <c r="ONY2397" s="2"/>
      <c r="ONZ2397" s="2"/>
      <c r="OOA2397" s="2"/>
      <c r="OOB2397" s="2"/>
      <c r="OOC2397" s="2"/>
      <c r="OOD2397" s="2"/>
      <c r="OOE2397" s="2"/>
      <c r="OOF2397" s="2"/>
      <c r="OOG2397" s="2"/>
      <c r="OOH2397" s="2"/>
      <c r="OOI2397" s="2"/>
      <c r="OOJ2397" s="2"/>
      <c r="OOK2397" s="2"/>
      <c r="OOL2397" s="2"/>
      <c r="OOM2397" s="2"/>
      <c r="OON2397" s="2"/>
      <c r="OOO2397" s="2"/>
      <c r="OOP2397" s="2"/>
      <c r="OOQ2397" s="2"/>
      <c r="OOR2397" s="2"/>
      <c r="OOS2397" s="2"/>
      <c r="OOT2397" s="2"/>
      <c r="OOU2397" s="2"/>
      <c r="OOV2397" s="2"/>
      <c r="OOW2397" s="2"/>
      <c r="OOX2397" s="2"/>
      <c r="OOY2397" s="2"/>
      <c r="OOZ2397" s="2"/>
      <c r="OPA2397" s="2"/>
      <c r="OPB2397" s="2"/>
      <c r="OPC2397" s="2"/>
      <c r="OPD2397" s="2"/>
      <c r="OPE2397" s="2"/>
      <c r="OPF2397" s="2"/>
      <c r="OPG2397" s="2"/>
      <c r="OPH2397" s="2"/>
      <c r="OPI2397" s="2"/>
      <c r="OPJ2397" s="2"/>
      <c r="OPK2397" s="2"/>
      <c r="OPL2397" s="2"/>
      <c r="OPM2397" s="2"/>
      <c r="OPN2397" s="2"/>
      <c r="OPO2397" s="2"/>
      <c r="OPP2397" s="2"/>
      <c r="OPQ2397" s="2"/>
      <c r="OPR2397" s="2"/>
      <c r="OPS2397" s="2"/>
      <c r="OPT2397" s="2"/>
      <c r="OPU2397" s="2"/>
      <c r="OPV2397" s="2"/>
      <c r="OPW2397" s="2"/>
      <c r="OPX2397" s="2"/>
      <c r="OPY2397" s="2"/>
      <c r="OPZ2397" s="2"/>
      <c r="OQA2397" s="2"/>
      <c r="OQB2397" s="2"/>
      <c r="OQC2397" s="2"/>
      <c r="OQD2397" s="2"/>
      <c r="OQE2397" s="2"/>
      <c r="OQF2397" s="2"/>
      <c r="OQG2397" s="2"/>
      <c r="OQH2397" s="2"/>
      <c r="OQI2397" s="2"/>
      <c r="OQJ2397" s="2"/>
      <c r="OQK2397" s="2"/>
      <c r="OQL2397" s="2"/>
      <c r="OQM2397" s="2"/>
      <c r="OQN2397" s="2"/>
      <c r="OQO2397" s="2"/>
      <c r="OQP2397" s="2"/>
      <c r="OQQ2397" s="2"/>
      <c r="OQR2397" s="2"/>
      <c r="OQS2397" s="2"/>
      <c r="OQT2397" s="2"/>
      <c r="OQU2397" s="2"/>
      <c r="OQV2397" s="2"/>
      <c r="OQW2397" s="2"/>
      <c r="OQX2397" s="2"/>
      <c r="OQY2397" s="2"/>
      <c r="OQZ2397" s="2"/>
      <c r="ORA2397" s="2"/>
      <c r="ORB2397" s="2"/>
      <c r="ORC2397" s="2"/>
      <c r="ORD2397" s="2"/>
      <c r="ORE2397" s="2"/>
      <c r="ORF2397" s="2"/>
      <c r="ORG2397" s="2"/>
      <c r="ORH2397" s="2"/>
      <c r="ORI2397" s="2"/>
      <c r="ORJ2397" s="2"/>
      <c r="ORK2397" s="2"/>
      <c r="ORL2397" s="2"/>
      <c r="ORM2397" s="2"/>
      <c r="ORN2397" s="2"/>
      <c r="ORO2397" s="2"/>
      <c r="ORP2397" s="2"/>
      <c r="ORQ2397" s="2"/>
      <c r="ORR2397" s="2"/>
      <c r="ORS2397" s="2"/>
      <c r="ORT2397" s="2"/>
      <c r="ORU2397" s="2"/>
      <c r="ORV2397" s="2"/>
      <c r="ORW2397" s="2"/>
      <c r="ORX2397" s="2"/>
      <c r="ORY2397" s="2"/>
      <c r="ORZ2397" s="2"/>
      <c r="OSA2397" s="2"/>
      <c r="OSB2397" s="2"/>
      <c r="OSC2397" s="2"/>
      <c r="OSD2397" s="2"/>
      <c r="OSE2397" s="2"/>
      <c r="OSF2397" s="2"/>
      <c r="OSG2397" s="2"/>
      <c r="OSH2397" s="2"/>
      <c r="OSI2397" s="2"/>
      <c r="OSJ2397" s="2"/>
      <c r="OSK2397" s="2"/>
      <c r="OSL2397" s="2"/>
      <c r="OSM2397" s="2"/>
      <c r="OSN2397" s="2"/>
      <c r="OSO2397" s="2"/>
      <c r="OSP2397" s="2"/>
      <c r="OSQ2397" s="2"/>
      <c r="OSR2397" s="2"/>
      <c r="OSS2397" s="2"/>
      <c r="OST2397" s="2"/>
      <c r="OSU2397" s="2"/>
      <c r="OSV2397" s="2"/>
      <c r="OSW2397" s="2"/>
      <c r="OSX2397" s="2"/>
      <c r="OSY2397" s="2"/>
      <c r="OSZ2397" s="2"/>
      <c r="OTA2397" s="2"/>
      <c r="OTB2397" s="2"/>
      <c r="OTC2397" s="2"/>
      <c r="OTD2397" s="2"/>
      <c r="OTE2397" s="2"/>
      <c r="OTF2397" s="2"/>
      <c r="OTG2397" s="2"/>
      <c r="OTH2397" s="2"/>
      <c r="OTI2397" s="2"/>
      <c r="OTJ2397" s="2"/>
      <c r="OTK2397" s="2"/>
      <c r="OTL2397" s="2"/>
      <c r="OTM2397" s="2"/>
      <c r="OTN2397" s="2"/>
      <c r="OTO2397" s="2"/>
      <c r="OTP2397" s="2"/>
      <c r="OTQ2397" s="2"/>
      <c r="OTR2397" s="2"/>
      <c r="OTS2397" s="2"/>
      <c r="OTT2397" s="2"/>
      <c r="OTU2397" s="2"/>
      <c r="OTV2397" s="2"/>
      <c r="OTW2397" s="2"/>
      <c r="OTX2397" s="2"/>
      <c r="OTY2397" s="2"/>
      <c r="OTZ2397" s="2"/>
      <c r="OUA2397" s="2"/>
      <c r="OUB2397" s="2"/>
      <c r="OUC2397" s="2"/>
      <c r="OUD2397" s="2"/>
      <c r="OUE2397" s="2"/>
      <c r="OUF2397" s="2"/>
      <c r="OUG2397" s="2"/>
      <c r="OUH2397" s="2"/>
      <c r="OUI2397" s="2"/>
      <c r="OUJ2397" s="2"/>
      <c r="OUK2397" s="2"/>
      <c r="OUL2397" s="2"/>
      <c r="OUM2397" s="2"/>
      <c r="OUN2397" s="2"/>
      <c r="OUO2397" s="2"/>
      <c r="OUP2397" s="2"/>
      <c r="OUQ2397" s="2"/>
      <c r="OUR2397" s="2"/>
      <c r="OUS2397" s="2"/>
      <c r="OUT2397" s="2"/>
      <c r="OUU2397" s="2"/>
      <c r="OUV2397" s="2"/>
      <c r="OUW2397" s="2"/>
      <c r="OUX2397" s="2"/>
      <c r="OUY2397" s="2"/>
      <c r="OUZ2397" s="2"/>
      <c r="OVA2397" s="2"/>
      <c r="OVB2397" s="2"/>
      <c r="OVC2397" s="2"/>
      <c r="OVD2397" s="2"/>
      <c r="OVE2397" s="2"/>
      <c r="OVF2397" s="2"/>
      <c r="OVG2397" s="2"/>
      <c r="OVH2397" s="2"/>
      <c r="OVI2397" s="2"/>
      <c r="OVJ2397" s="2"/>
      <c r="OVK2397" s="2"/>
      <c r="OVL2397" s="2"/>
      <c r="OVM2397" s="2"/>
      <c r="OVN2397" s="2"/>
      <c r="OVO2397" s="2"/>
      <c r="OVP2397" s="2"/>
      <c r="OVQ2397" s="2"/>
      <c r="OVR2397" s="2"/>
      <c r="OVS2397" s="2"/>
      <c r="OVT2397" s="2"/>
      <c r="OVU2397" s="2"/>
      <c r="OVV2397" s="2"/>
      <c r="OVW2397" s="2"/>
      <c r="OVX2397" s="2"/>
      <c r="OVY2397" s="2"/>
      <c r="OVZ2397" s="2"/>
      <c r="OWA2397" s="2"/>
      <c r="OWB2397" s="2"/>
      <c r="OWC2397" s="2"/>
      <c r="OWD2397" s="2"/>
      <c r="OWE2397" s="2"/>
      <c r="OWF2397" s="2"/>
      <c r="OWG2397" s="2"/>
      <c r="OWH2397" s="2"/>
      <c r="OWI2397" s="2"/>
      <c r="OWJ2397" s="2"/>
      <c r="OWK2397" s="2"/>
      <c r="OWL2397" s="2"/>
      <c r="OWM2397" s="2"/>
      <c r="OWN2397" s="2"/>
      <c r="OWO2397" s="2"/>
      <c r="OWP2397" s="2"/>
      <c r="OWQ2397" s="2"/>
      <c r="OWR2397" s="2"/>
      <c r="OWS2397" s="2"/>
      <c r="OWT2397" s="2"/>
      <c r="OWU2397" s="2"/>
      <c r="OWV2397" s="2"/>
      <c r="OWW2397" s="2"/>
      <c r="OWX2397" s="2"/>
      <c r="OWY2397" s="2"/>
      <c r="OWZ2397" s="2"/>
      <c r="OXA2397" s="2"/>
      <c r="OXB2397" s="2"/>
      <c r="OXC2397" s="2"/>
      <c r="OXD2397" s="2"/>
      <c r="OXE2397" s="2"/>
      <c r="OXF2397" s="2"/>
      <c r="OXG2397" s="2"/>
      <c r="OXH2397" s="2"/>
      <c r="OXI2397" s="2"/>
      <c r="OXJ2397" s="2"/>
      <c r="OXK2397" s="2"/>
      <c r="OXL2397" s="2"/>
      <c r="OXM2397" s="2"/>
      <c r="OXN2397" s="2"/>
      <c r="OXO2397" s="2"/>
      <c r="OXP2397" s="2"/>
      <c r="OXQ2397" s="2"/>
      <c r="OXR2397" s="2"/>
      <c r="OXS2397" s="2"/>
      <c r="OXT2397" s="2"/>
      <c r="OXU2397" s="2"/>
      <c r="OXV2397" s="2"/>
      <c r="OXW2397" s="2"/>
      <c r="OXX2397" s="2"/>
      <c r="OXY2397" s="2"/>
      <c r="OXZ2397" s="2"/>
      <c r="OYA2397" s="2"/>
      <c r="OYB2397" s="2"/>
      <c r="OYC2397" s="2"/>
      <c r="OYD2397" s="2"/>
      <c r="OYE2397" s="2"/>
      <c r="OYF2397" s="2"/>
      <c r="OYG2397" s="2"/>
      <c r="OYH2397" s="2"/>
      <c r="OYI2397" s="2"/>
      <c r="OYJ2397" s="2"/>
      <c r="OYK2397" s="2"/>
      <c r="OYL2397" s="2"/>
      <c r="OYM2397" s="2"/>
      <c r="OYN2397" s="2"/>
      <c r="OYO2397" s="2"/>
      <c r="OYP2397" s="2"/>
      <c r="OYQ2397" s="2"/>
      <c r="OYR2397" s="2"/>
      <c r="OYS2397" s="2"/>
      <c r="OYT2397" s="2"/>
      <c r="OYU2397" s="2"/>
      <c r="OYV2397" s="2"/>
      <c r="OYW2397" s="2"/>
      <c r="OYX2397" s="2"/>
      <c r="OYY2397" s="2"/>
      <c r="OYZ2397" s="2"/>
      <c r="OZA2397" s="2"/>
      <c r="OZB2397" s="2"/>
      <c r="OZC2397" s="2"/>
      <c r="OZD2397" s="2"/>
      <c r="OZE2397" s="2"/>
      <c r="OZF2397" s="2"/>
      <c r="OZG2397" s="2"/>
      <c r="OZH2397" s="2"/>
      <c r="OZI2397" s="2"/>
      <c r="OZJ2397" s="2"/>
      <c r="OZK2397" s="2"/>
      <c r="OZL2397" s="2"/>
      <c r="OZM2397" s="2"/>
      <c r="OZN2397" s="2"/>
      <c r="OZO2397" s="2"/>
      <c r="OZP2397" s="2"/>
      <c r="OZQ2397" s="2"/>
      <c r="OZR2397" s="2"/>
      <c r="OZS2397" s="2"/>
      <c r="OZT2397" s="2"/>
      <c r="OZU2397" s="2"/>
      <c r="OZV2397" s="2"/>
      <c r="OZW2397" s="2"/>
      <c r="OZX2397" s="2"/>
      <c r="OZY2397" s="2"/>
      <c r="OZZ2397" s="2"/>
      <c r="PAA2397" s="2"/>
      <c r="PAB2397" s="2"/>
      <c r="PAC2397" s="2"/>
      <c r="PAD2397" s="2"/>
      <c r="PAE2397" s="2"/>
      <c r="PAF2397" s="2"/>
      <c r="PAG2397" s="2"/>
      <c r="PAH2397" s="2"/>
      <c r="PAI2397" s="2"/>
      <c r="PAJ2397" s="2"/>
      <c r="PAK2397" s="2"/>
      <c r="PAL2397" s="2"/>
      <c r="PAM2397" s="2"/>
      <c r="PAN2397" s="2"/>
      <c r="PAO2397" s="2"/>
      <c r="PAP2397" s="2"/>
      <c r="PAQ2397" s="2"/>
      <c r="PAR2397" s="2"/>
      <c r="PAS2397" s="2"/>
      <c r="PAT2397" s="2"/>
      <c r="PAU2397" s="2"/>
      <c r="PAV2397" s="2"/>
      <c r="PAW2397" s="2"/>
      <c r="PAX2397" s="2"/>
      <c r="PAY2397" s="2"/>
      <c r="PAZ2397" s="2"/>
      <c r="PBA2397" s="2"/>
      <c r="PBB2397" s="2"/>
      <c r="PBC2397" s="2"/>
      <c r="PBD2397" s="2"/>
      <c r="PBE2397" s="2"/>
      <c r="PBF2397" s="2"/>
      <c r="PBG2397" s="2"/>
      <c r="PBH2397" s="2"/>
      <c r="PBI2397" s="2"/>
      <c r="PBJ2397" s="2"/>
      <c r="PBK2397" s="2"/>
      <c r="PBL2397" s="2"/>
      <c r="PBM2397" s="2"/>
      <c r="PBN2397" s="2"/>
      <c r="PBO2397" s="2"/>
      <c r="PBP2397" s="2"/>
      <c r="PBQ2397" s="2"/>
      <c r="PBR2397" s="2"/>
      <c r="PBS2397" s="2"/>
      <c r="PBT2397" s="2"/>
      <c r="PBU2397" s="2"/>
      <c r="PBV2397" s="2"/>
      <c r="PBW2397" s="2"/>
      <c r="PBX2397" s="2"/>
      <c r="PBY2397" s="2"/>
      <c r="PBZ2397" s="2"/>
      <c r="PCA2397" s="2"/>
      <c r="PCB2397" s="2"/>
      <c r="PCC2397" s="2"/>
      <c r="PCD2397" s="2"/>
      <c r="PCE2397" s="2"/>
      <c r="PCF2397" s="2"/>
      <c r="PCG2397" s="2"/>
      <c r="PCH2397" s="2"/>
      <c r="PCI2397" s="2"/>
      <c r="PCJ2397" s="2"/>
      <c r="PCK2397" s="2"/>
      <c r="PCL2397" s="2"/>
      <c r="PCM2397" s="2"/>
      <c r="PCN2397" s="2"/>
      <c r="PCO2397" s="2"/>
      <c r="PCP2397" s="2"/>
      <c r="PCQ2397" s="2"/>
      <c r="PCR2397" s="2"/>
      <c r="PCS2397" s="2"/>
      <c r="PCT2397" s="2"/>
      <c r="PCU2397" s="2"/>
      <c r="PCV2397" s="2"/>
      <c r="PCW2397" s="2"/>
      <c r="PCX2397" s="2"/>
      <c r="PCY2397" s="2"/>
      <c r="PCZ2397" s="2"/>
      <c r="PDA2397" s="2"/>
      <c r="PDB2397" s="2"/>
      <c r="PDC2397" s="2"/>
      <c r="PDD2397" s="2"/>
      <c r="PDE2397" s="2"/>
      <c r="PDF2397" s="2"/>
      <c r="PDG2397" s="2"/>
      <c r="PDH2397" s="2"/>
      <c r="PDI2397" s="2"/>
      <c r="PDJ2397" s="2"/>
      <c r="PDK2397" s="2"/>
      <c r="PDL2397" s="2"/>
      <c r="PDM2397" s="2"/>
      <c r="PDN2397" s="2"/>
      <c r="PDO2397" s="2"/>
      <c r="PDP2397" s="2"/>
      <c r="PDQ2397" s="2"/>
      <c r="PDR2397" s="2"/>
      <c r="PDS2397" s="2"/>
      <c r="PDT2397" s="2"/>
      <c r="PDU2397" s="2"/>
      <c r="PDV2397" s="2"/>
      <c r="PDW2397" s="2"/>
      <c r="PDX2397" s="2"/>
      <c r="PDY2397" s="2"/>
      <c r="PDZ2397" s="2"/>
      <c r="PEA2397" s="2"/>
      <c r="PEB2397" s="2"/>
      <c r="PEC2397" s="2"/>
      <c r="PED2397" s="2"/>
      <c r="PEE2397" s="2"/>
      <c r="PEF2397" s="2"/>
      <c r="PEG2397" s="2"/>
      <c r="PEH2397" s="2"/>
      <c r="PEI2397" s="2"/>
      <c r="PEJ2397" s="2"/>
      <c r="PEK2397" s="2"/>
      <c r="PEL2397" s="2"/>
      <c r="PEM2397" s="2"/>
      <c r="PEN2397" s="2"/>
      <c r="PEO2397" s="2"/>
      <c r="PEP2397" s="2"/>
      <c r="PEQ2397" s="2"/>
      <c r="PER2397" s="2"/>
      <c r="PES2397" s="2"/>
      <c r="PET2397" s="2"/>
      <c r="PEU2397" s="2"/>
      <c r="PEV2397" s="2"/>
      <c r="PEW2397" s="2"/>
      <c r="PEX2397" s="2"/>
      <c r="PEY2397" s="2"/>
      <c r="PEZ2397" s="2"/>
      <c r="PFA2397" s="2"/>
      <c r="PFB2397" s="2"/>
      <c r="PFC2397" s="2"/>
      <c r="PFD2397" s="2"/>
      <c r="PFE2397" s="2"/>
      <c r="PFF2397" s="2"/>
      <c r="PFG2397" s="2"/>
      <c r="PFH2397" s="2"/>
      <c r="PFI2397" s="2"/>
      <c r="PFJ2397" s="2"/>
      <c r="PFK2397" s="2"/>
      <c r="PFL2397" s="2"/>
      <c r="PFM2397" s="2"/>
      <c r="PFN2397" s="2"/>
      <c r="PFO2397" s="2"/>
      <c r="PFP2397" s="2"/>
      <c r="PFQ2397" s="2"/>
      <c r="PFR2397" s="2"/>
      <c r="PFS2397" s="2"/>
      <c r="PFT2397" s="2"/>
      <c r="PFU2397" s="2"/>
      <c r="PFV2397" s="2"/>
      <c r="PFW2397" s="2"/>
      <c r="PFX2397" s="2"/>
      <c r="PFY2397" s="2"/>
      <c r="PFZ2397" s="2"/>
      <c r="PGA2397" s="2"/>
      <c r="PGB2397" s="2"/>
      <c r="PGC2397" s="2"/>
      <c r="PGD2397" s="2"/>
      <c r="PGE2397" s="2"/>
      <c r="PGF2397" s="2"/>
      <c r="PGG2397" s="2"/>
      <c r="PGH2397" s="2"/>
      <c r="PGI2397" s="2"/>
      <c r="PGJ2397" s="2"/>
      <c r="PGK2397" s="2"/>
      <c r="PGL2397" s="2"/>
      <c r="PGM2397" s="2"/>
      <c r="PGN2397" s="2"/>
      <c r="PGO2397" s="2"/>
      <c r="PGP2397" s="2"/>
      <c r="PGQ2397" s="2"/>
      <c r="PGR2397" s="2"/>
      <c r="PGS2397" s="2"/>
      <c r="PGT2397" s="2"/>
      <c r="PGU2397" s="2"/>
      <c r="PGV2397" s="2"/>
      <c r="PGW2397" s="2"/>
      <c r="PGX2397" s="2"/>
      <c r="PGY2397" s="2"/>
      <c r="PGZ2397" s="2"/>
      <c r="PHA2397" s="2"/>
      <c r="PHB2397" s="2"/>
      <c r="PHC2397" s="2"/>
      <c r="PHD2397" s="2"/>
      <c r="PHE2397" s="2"/>
      <c r="PHF2397" s="2"/>
      <c r="PHG2397" s="2"/>
      <c r="PHH2397" s="2"/>
      <c r="PHI2397" s="2"/>
      <c r="PHJ2397" s="2"/>
      <c r="PHK2397" s="2"/>
      <c r="PHL2397" s="2"/>
      <c r="PHM2397" s="2"/>
      <c r="PHN2397" s="2"/>
      <c r="PHO2397" s="2"/>
      <c r="PHP2397" s="2"/>
      <c r="PHQ2397" s="2"/>
      <c r="PHR2397" s="2"/>
      <c r="PHS2397" s="2"/>
      <c r="PHT2397" s="2"/>
      <c r="PHU2397" s="2"/>
      <c r="PHV2397" s="2"/>
      <c r="PHW2397" s="2"/>
      <c r="PHX2397" s="2"/>
      <c r="PHY2397" s="2"/>
      <c r="PHZ2397" s="2"/>
      <c r="PIA2397" s="2"/>
      <c r="PIB2397" s="2"/>
      <c r="PIC2397" s="2"/>
      <c r="PID2397" s="2"/>
      <c r="PIE2397" s="2"/>
      <c r="PIF2397" s="2"/>
      <c r="PIG2397" s="2"/>
      <c r="PIH2397" s="2"/>
      <c r="PII2397" s="2"/>
      <c r="PIJ2397" s="2"/>
      <c r="PIK2397" s="2"/>
      <c r="PIL2397" s="2"/>
      <c r="PIM2397" s="2"/>
      <c r="PIN2397" s="2"/>
      <c r="PIO2397" s="2"/>
      <c r="PIP2397" s="2"/>
      <c r="PIQ2397" s="2"/>
      <c r="PIR2397" s="2"/>
      <c r="PIS2397" s="2"/>
      <c r="PIT2397" s="2"/>
      <c r="PIU2397" s="2"/>
      <c r="PIV2397" s="2"/>
      <c r="PIW2397" s="2"/>
      <c r="PIX2397" s="2"/>
      <c r="PIY2397" s="2"/>
      <c r="PIZ2397" s="2"/>
      <c r="PJA2397" s="2"/>
      <c r="PJB2397" s="2"/>
      <c r="PJC2397" s="2"/>
      <c r="PJD2397" s="2"/>
      <c r="PJE2397" s="2"/>
      <c r="PJF2397" s="2"/>
      <c r="PJG2397" s="2"/>
      <c r="PJH2397" s="2"/>
      <c r="PJI2397" s="2"/>
      <c r="PJJ2397" s="2"/>
      <c r="PJK2397" s="2"/>
      <c r="PJL2397" s="2"/>
      <c r="PJM2397" s="2"/>
      <c r="PJN2397" s="2"/>
      <c r="PJO2397" s="2"/>
      <c r="PJP2397" s="2"/>
      <c r="PJQ2397" s="2"/>
      <c r="PJR2397" s="2"/>
      <c r="PJS2397" s="2"/>
      <c r="PJT2397" s="2"/>
      <c r="PJU2397" s="2"/>
      <c r="PJV2397" s="2"/>
      <c r="PJW2397" s="2"/>
      <c r="PJX2397" s="2"/>
      <c r="PJY2397" s="2"/>
      <c r="PJZ2397" s="2"/>
      <c r="PKA2397" s="2"/>
      <c r="PKB2397" s="2"/>
      <c r="PKC2397" s="2"/>
      <c r="PKD2397" s="2"/>
      <c r="PKE2397" s="2"/>
      <c r="PKF2397" s="2"/>
      <c r="PKG2397" s="2"/>
      <c r="PKH2397" s="2"/>
      <c r="PKI2397" s="2"/>
      <c r="PKJ2397" s="2"/>
      <c r="PKK2397" s="2"/>
      <c r="PKL2397" s="2"/>
      <c r="PKM2397" s="2"/>
      <c r="PKN2397" s="2"/>
      <c r="PKO2397" s="2"/>
      <c r="PKP2397" s="2"/>
      <c r="PKQ2397" s="2"/>
      <c r="PKR2397" s="2"/>
      <c r="PKS2397" s="2"/>
      <c r="PKT2397" s="2"/>
      <c r="PKU2397" s="2"/>
      <c r="PKV2397" s="2"/>
      <c r="PKW2397" s="2"/>
      <c r="PKX2397" s="2"/>
      <c r="PKY2397" s="2"/>
      <c r="PKZ2397" s="2"/>
      <c r="PLA2397" s="2"/>
      <c r="PLB2397" s="2"/>
      <c r="PLC2397" s="2"/>
      <c r="PLD2397" s="2"/>
      <c r="PLE2397" s="2"/>
      <c r="PLF2397" s="2"/>
      <c r="PLG2397" s="2"/>
      <c r="PLH2397" s="2"/>
      <c r="PLI2397" s="2"/>
      <c r="PLJ2397" s="2"/>
      <c r="PLK2397" s="2"/>
      <c r="PLL2397" s="2"/>
      <c r="PLM2397" s="2"/>
      <c r="PLN2397" s="2"/>
      <c r="PLO2397" s="2"/>
      <c r="PLP2397" s="2"/>
      <c r="PLQ2397" s="2"/>
      <c r="PLR2397" s="2"/>
      <c r="PLS2397" s="2"/>
      <c r="PLT2397" s="2"/>
      <c r="PLU2397" s="2"/>
      <c r="PLV2397" s="2"/>
      <c r="PLW2397" s="2"/>
      <c r="PLX2397" s="2"/>
      <c r="PLY2397" s="2"/>
      <c r="PLZ2397" s="2"/>
      <c r="PMA2397" s="2"/>
      <c r="PMB2397" s="2"/>
      <c r="PMC2397" s="2"/>
      <c r="PMD2397" s="2"/>
      <c r="PME2397" s="2"/>
      <c r="PMF2397" s="2"/>
      <c r="PMG2397" s="2"/>
      <c r="PMH2397" s="2"/>
      <c r="PMI2397" s="2"/>
      <c r="PMJ2397" s="2"/>
      <c r="PMK2397" s="2"/>
      <c r="PML2397" s="2"/>
      <c r="PMM2397" s="2"/>
      <c r="PMN2397" s="2"/>
      <c r="PMO2397" s="2"/>
      <c r="PMP2397" s="2"/>
      <c r="PMQ2397" s="2"/>
      <c r="PMR2397" s="2"/>
      <c r="PMS2397" s="2"/>
      <c r="PMT2397" s="2"/>
      <c r="PMU2397" s="2"/>
      <c r="PMV2397" s="2"/>
      <c r="PMW2397" s="2"/>
      <c r="PMX2397" s="2"/>
      <c r="PMY2397" s="2"/>
      <c r="PMZ2397" s="2"/>
      <c r="PNA2397" s="2"/>
      <c r="PNB2397" s="2"/>
      <c r="PNC2397" s="2"/>
      <c r="PND2397" s="2"/>
      <c r="PNE2397" s="2"/>
      <c r="PNF2397" s="2"/>
      <c r="PNG2397" s="2"/>
      <c r="PNH2397" s="2"/>
      <c r="PNI2397" s="2"/>
      <c r="PNJ2397" s="2"/>
      <c r="PNK2397" s="2"/>
      <c r="PNL2397" s="2"/>
      <c r="PNM2397" s="2"/>
      <c r="PNN2397" s="2"/>
      <c r="PNO2397" s="2"/>
      <c r="PNP2397" s="2"/>
      <c r="PNQ2397" s="2"/>
      <c r="PNR2397" s="2"/>
      <c r="PNS2397" s="2"/>
      <c r="PNT2397" s="2"/>
      <c r="PNU2397" s="2"/>
      <c r="PNV2397" s="2"/>
      <c r="PNW2397" s="2"/>
      <c r="PNX2397" s="2"/>
      <c r="PNY2397" s="2"/>
      <c r="PNZ2397" s="2"/>
      <c r="POA2397" s="2"/>
      <c r="POB2397" s="2"/>
      <c r="POC2397" s="2"/>
      <c r="POD2397" s="2"/>
      <c r="POE2397" s="2"/>
      <c r="POF2397" s="2"/>
      <c r="POG2397" s="2"/>
      <c r="POH2397" s="2"/>
      <c r="POI2397" s="2"/>
      <c r="POJ2397" s="2"/>
      <c r="POK2397" s="2"/>
      <c r="POL2397" s="2"/>
      <c r="POM2397" s="2"/>
      <c r="PON2397" s="2"/>
      <c r="POO2397" s="2"/>
      <c r="POP2397" s="2"/>
      <c r="POQ2397" s="2"/>
      <c r="POR2397" s="2"/>
      <c r="POS2397" s="2"/>
      <c r="POT2397" s="2"/>
      <c r="POU2397" s="2"/>
      <c r="POV2397" s="2"/>
      <c r="POW2397" s="2"/>
      <c r="POX2397" s="2"/>
      <c r="POY2397" s="2"/>
      <c r="POZ2397" s="2"/>
      <c r="PPA2397" s="2"/>
      <c r="PPB2397" s="2"/>
      <c r="PPC2397" s="2"/>
      <c r="PPD2397" s="2"/>
      <c r="PPE2397" s="2"/>
      <c r="PPF2397" s="2"/>
      <c r="PPG2397" s="2"/>
      <c r="PPH2397" s="2"/>
      <c r="PPI2397" s="2"/>
      <c r="PPJ2397" s="2"/>
      <c r="PPK2397" s="2"/>
      <c r="PPL2397" s="2"/>
      <c r="PPM2397" s="2"/>
      <c r="PPN2397" s="2"/>
      <c r="PPO2397" s="2"/>
      <c r="PPP2397" s="2"/>
      <c r="PPQ2397" s="2"/>
      <c r="PPR2397" s="2"/>
      <c r="PPS2397" s="2"/>
      <c r="PPT2397" s="2"/>
      <c r="PPU2397" s="2"/>
      <c r="PPV2397" s="2"/>
      <c r="PPW2397" s="2"/>
      <c r="PPX2397" s="2"/>
      <c r="PPY2397" s="2"/>
      <c r="PPZ2397" s="2"/>
      <c r="PQA2397" s="2"/>
      <c r="PQB2397" s="2"/>
      <c r="PQC2397" s="2"/>
      <c r="PQD2397" s="2"/>
      <c r="PQE2397" s="2"/>
      <c r="PQF2397" s="2"/>
      <c r="PQG2397" s="2"/>
      <c r="PQH2397" s="2"/>
      <c r="PQI2397" s="2"/>
      <c r="PQJ2397" s="2"/>
      <c r="PQK2397" s="2"/>
      <c r="PQL2397" s="2"/>
      <c r="PQM2397" s="2"/>
      <c r="PQN2397" s="2"/>
      <c r="PQO2397" s="2"/>
      <c r="PQP2397" s="2"/>
      <c r="PQQ2397" s="2"/>
      <c r="PQR2397" s="2"/>
      <c r="PQS2397" s="2"/>
      <c r="PQT2397" s="2"/>
      <c r="PQU2397" s="2"/>
      <c r="PQV2397" s="2"/>
      <c r="PQW2397" s="2"/>
      <c r="PQX2397" s="2"/>
      <c r="PQY2397" s="2"/>
      <c r="PQZ2397" s="2"/>
      <c r="PRA2397" s="2"/>
      <c r="PRB2397" s="2"/>
      <c r="PRC2397" s="2"/>
      <c r="PRD2397" s="2"/>
      <c r="PRE2397" s="2"/>
      <c r="PRF2397" s="2"/>
      <c r="PRG2397" s="2"/>
      <c r="PRH2397" s="2"/>
      <c r="PRI2397" s="2"/>
      <c r="PRJ2397" s="2"/>
      <c r="PRK2397" s="2"/>
      <c r="PRL2397" s="2"/>
      <c r="PRM2397" s="2"/>
      <c r="PRN2397" s="2"/>
      <c r="PRO2397" s="2"/>
      <c r="PRP2397" s="2"/>
      <c r="PRQ2397" s="2"/>
      <c r="PRR2397" s="2"/>
      <c r="PRS2397" s="2"/>
      <c r="PRT2397" s="2"/>
      <c r="PRU2397" s="2"/>
      <c r="PRV2397" s="2"/>
      <c r="PRW2397" s="2"/>
      <c r="PRX2397" s="2"/>
      <c r="PRY2397" s="2"/>
      <c r="PRZ2397" s="2"/>
      <c r="PSA2397" s="2"/>
      <c r="PSB2397" s="2"/>
      <c r="PSC2397" s="2"/>
      <c r="PSD2397" s="2"/>
      <c r="PSE2397" s="2"/>
      <c r="PSF2397" s="2"/>
      <c r="PSG2397" s="2"/>
      <c r="PSH2397" s="2"/>
      <c r="PSI2397" s="2"/>
      <c r="PSJ2397" s="2"/>
      <c r="PSK2397" s="2"/>
      <c r="PSL2397" s="2"/>
      <c r="PSM2397" s="2"/>
      <c r="PSN2397" s="2"/>
      <c r="PSO2397" s="2"/>
      <c r="PSP2397" s="2"/>
      <c r="PSQ2397" s="2"/>
      <c r="PSR2397" s="2"/>
      <c r="PSS2397" s="2"/>
      <c r="PST2397" s="2"/>
      <c r="PSU2397" s="2"/>
      <c r="PSV2397" s="2"/>
      <c r="PSW2397" s="2"/>
      <c r="PSX2397" s="2"/>
      <c r="PSY2397" s="2"/>
      <c r="PSZ2397" s="2"/>
      <c r="PTA2397" s="2"/>
      <c r="PTB2397" s="2"/>
      <c r="PTC2397" s="2"/>
      <c r="PTD2397" s="2"/>
      <c r="PTE2397" s="2"/>
      <c r="PTF2397" s="2"/>
      <c r="PTG2397" s="2"/>
      <c r="PTH2397" s="2"/>
      <c r="PTI2397" s="2"/>
      <c r="PTJ2397" s="2"/>
      <c r="PTK2397" s="2"/>
      <c r="PTL2397" s="2"/>
      <c r="PTM2397" s="2"/>
      <c r="PTN2397" s="2"/>
      <c r="PTO2397" s="2"/>
      <c r="PTP2397" s="2"/>
      <c r="PTQ2397" s="2"/>
      <c r="PTR2397" s="2"/>
      <c r="PTS2397" s="2"/>
      <c r="PTT2397" s="2"/>
      <c r="PTU2397" s="2"/>
      <c r="PTV2397" s="2"/>
      <c r="PTW2397" s="2"/>
      <c r="PTX2397" s="2"/>
      <c r="PTY2397" s="2"/>
      <c r="PTZ2397" s="2"/>
      <c r="PUA2397" s="2"/>
      <c r="PUB2397" s="2"/>
      <c r="PUC2397" s="2"/>
      <c r="PUD2397" s="2"/>
      <c r="PUE2397" s="2"/>
      <c r="PUF2397" s="2"/>
      <c r="PUG2397" s="2"/>
      <c r="PUH2397" s="2"/>
      <c r="PUI2397" s="2"/>
      <c r="PUJ2397" s="2"/>
      <c r="PUK2397" s="2"/>
      <c r="PUL2397" s="2"/>
      <c r="PUM2397" s="2"/>
      <c r="PUN2397" s="2"/>
      <c r="PUO2397" s="2"/>
      <c r="PUP2397" s="2"/>
      <c r="PUQ2397" s="2"/>
      <c r="PUR2397" s="2"/>
      <c r="PUS2397" s="2"/>
      <c r="PUT2397" s="2"/>
      <c r="PUU2397" s="2"/>
      <c r="PUV2397" s="2"/>
      <c r="PUW2397" s="2"/>
      <c r="PUX2397" s="2"/>
      <c r="PUY2397" s="2"/>
      <c r="PUZ2397" s="2"/>
      <c r="PVA2397" s="2"/>
      <c r="PVB2397" s="2"/>
      <c r="PVC2397" s="2"/>
      <c r="PVD2397" s="2"/>
      <c r="PVE2397" s="2"/>
      <c r="PVF2397" s="2"/>
      <c r="PVG2397" s="2"/>
      <c r="PVH2397" s="2"/>
      <c r="PVI2397" s="2"/>
      <c r="PVJ2397" s="2"/>
      <c r="PVK2397" s="2"/>
      <c r="PVL2397" s="2"/>
      <c r="PVM2397" s="2"/>
      <c r="PVN2397" s="2"/>
      <c r="PVO2397" s="2"/>
      <c r="PVP2397" s="2"/>
      <c r="PVQ2397" s="2"/>
      <c r="PVR2397" s="2"/>
      <c r="PVS2397" s="2"/>
      <c r="PVT2397" s="2"/>
      <c r="PVU2397" s="2"/>
      <c r="PVV2397" s="2"/>
      <c r="PVW2397" s="2"/>
      <c r="PVX2397" s="2"/>
      <c r="PVY2397" s="2"/>
      <c r="PVZ2397" s="2"/>
      <c r="PWA2397" s="2"/>
      <c r="PWB2397" s="2"/>
      <c r="PWC2397" s="2"/>
      <c r="PWD2397" s="2"/>
      <c r="PWE2397" s="2"/>
      <c r="PWF2397" s="2"/>
      <c r="PWG2397" s="2"/>
      <c r="PWH2397" s="2"/>
      <c r="PWI2397" s="2"/>
      <c r="PWJ2397" s="2"/>
      <c r="PWK2397" s="2"/>
      <c r="PWL2397" s="2"/>
      <c r="PWM2397" s="2"/>
      <c r="PWN2397" s="2"/>
      <c r="PWO2397" s="2"/>
      <c r="PWP2397" s="2"/>
      <c r="PWQ2397" s="2"/>
      <c r="PWR2397" s="2"/>
      <c r="PWS2397" s="2"/>
      <c r="PWT2397" s="2"/>
      <c r="PWU2397" s="2"/>
      <c r="PWV2397" s="2"/>
      <c r="PWW2397" s="2"/>
      <c r="PWX2397" s="2"/>
      <c r="PWY2397" s="2"/>
      <c r="PWZ2397" s="2"/>
      <c r="PXA2397" s="2"/>
      <c r="PXB2397" s="2"/>
      <c r="PXC2397" s="2"/>
      <c r="PXD2397" s="2"/>
      <c r="PXE2397" s="2"/>
      <c r="PXF2397" s="2"/>
      <c r="PXG2397" s="2"/>
      <c r="PXH2397" s="2"/>
      <c r="PXI2397" s="2"/>
      <c r="PXJ2397" s="2"/>
      <c r="PXK2397" s="2"/>
      <c r="PXL2397" s="2"/>
      <c r="PXM2397" s="2"/>
      <c r="PXN2397" s="2"/>
      <c r="PXO2397" s="2"/>
      <c r="PXP2397" s="2"/>
      <c r="PXQ2397" s="2"/>
      <c r="PXR2397" s="2"/>
      <c r="PXS2397" s="2"/>
      <c r="PXT2397" s="2"/>
      <c r="PXU2397" s="2"/>
      <c r="PXV2397" s="2"/>
      <c r="PXW2397" s="2"/>
      <c r="PXX2397" s="2"/>
      <c r="PXY2397" s="2"/>
      <c r="PXZ2397" s="2"/>
      <c r="PYA2397" s="2"/>
      <c r="PYB2397" s="2"/>
      <c r="PYC2397" s="2"/>
      <c r="PYD2397" s="2"/>
      <c r="PYE2397" s="2"/>
      <c r="PYF2397" s="2"/>
      <c r="PYG2397" s="2"/>
      <c r="PYH2397" s="2"/>
      <c r="PYI2397" s="2"/>
      <c r="PYJ2397" s="2"/>
      <c r="PYK2397" s="2"/>
      <c r="PYL2397" s="2"/>
      <c r="PYM2397" s="2"/>
      <c r="PYN2397" s="2"/>
      <c r="PYO2397" s="2"/>
      <c r="PYP2397" s="2"/>
      <c r="PYQ2397" s="2"/>
      <c r="PYR2397" s="2"/>
      <c r="PYS2397" s="2"/>
      <c r="PYT2397" s="2"/>
      <c r="PYU2397" s="2"/>
      <c r="PYV2397" s="2"/>
      <c r="PYW2397" s="2"/>
      <c r="PYX2397" s="2"/>
      <c r="PYY2397" s="2"/>
      <c r="PYZ2397" s="2"/>
      <c r="PZA2397" s="2"/>
      <c r="PZB2397" s="2"/>
      <c r="PZC2397" s="2"/>
      <c r="PZD2397" s="2"/>
      <c r="PZE2397" s="2"/>
      <c r="PZF2397" s="2"/>
      <c r="PZG2397" s="2"/>
      <c r="PZH2397" s="2"/>
      <c r="PZI2397" s="2"/>
      <c r="PZJ2397" s="2"/>
      <c r="PZK2397" s="2"/>
      <c r="PZL2397" s="2"/>
      <c r="PZM2397" s="2"/>
      <c r="PZN2397" s="2"/>
      <c r="PZO2397" s="2"/>
      <c r="PZP2397" s="2"/>
      <c r="PZQ2397" s="2"/>
      <c r="PZR2397" s="2"/>
      <c r="PZS2397" s="2"/>
      <c r="PZT2397" s="2"/>
      <c r="PZU2397" s="2"/>
      <c r="PZV2397" s="2"/>
      <c r="PZW2397" s="2"/>
      <c r="PZX2397" s="2"/>
      <c r="PZY2397" s="2"/>
      <c r="PZZ2397" s="2"/>
      <c r="QAA2397" s="2"/>
      <c r="QAB2397" s="2"/>
      <c r="QAC2397" s="2"/>
      <c r="QAD2397" s="2"/>
      <c r="QAE2397" s="2"/>
      <c r="QAF2397" s="2"/>
      <c r="QAG2397" s="2"/>
      <c r="QAH2397" s="2"/>
      <c r="QAI2397" s="2"/>
      <c r="QAJ2397" s="2"/>
      <c r="QAK2397" s="2"/>
      <c r="QAL2397" s="2"/>
      <c r="QAM2397" s="2"/>
      <c r="QAN2397" s="2"/>
      <c r="QAO2397" s="2"/>
      <c r="QAP2397" s="2"/>
      <c r="QAQ2397" s="2"/>
      <c r="QAR2397" s="2"/>
      <c r="QAS2397" s="2"/>
      <c r="QAT2397" s="2"/>
      <c r="QAU2397" s="2"/>
      <c r="QAV2397" s="2"/>
      <c r="QAW2397" s="2"/>
      <c r="QAX2397" s="2"/>
      <c r="QAY2397" s="2"/>
      <c r="QAZ2397" s="2"/>
      <c r="QBA2397" s="2"/>
      <c r="QBB2397" s="2"/>
      <c r="QBC2397" s="2"/>
      <c r="QBD2397" s="2"/>
      <c r="QBE2397" s="2"/>
      <c r="QBF2397" s="2"/>
      <c r="QBG2397" s="2"/>
      <c r="QBH2397" s="2"/>
      <c r="QBI2397" s="2"/>
      <c r="QBJ2397" s="2"/>
      <c r="QBK2397" s="2"/>
      <c r="QBL2397" s="2"/>
      <c r="QBM2397" s="2"/>
      <c r="QBN2397" s="2"/>
      <c r="QBO2397" s="2"/>
      <c r="QBP2397" s="2"/>
      <c r="QBQ2397" s="2"/>
      <c r="QBR2397" s="2"/>
      <c r="QBS2397" s="2"/>
      <c r="QBT2397" s="2"/>
      <c r="QBU2397" s="2"/>
      <c r="QBV2397" s="2"/>
      <c r="QBW2397" s="2"/>
      <c r="QBX2397" s="2"/>
      <c r="QBY2397" s="2"/>
      <c r="QBZ2397" s="2"/>
      <c r="QCA2397" s="2"/>
      <c r="QCB2397" s="2"/>
      <c r="QCC2397" s="2"/>
      <c r="QCD2397" s="2"/>
      <c r="QCE2397" s="2"/>
      <c r="QCF2397" s="2"/>
      <c r="QCG2397" s="2"/>
      <c r="QCH2397" s="2"/>
      <c r="QCI2397" s="2"/>
      <c r="QCJ2397" s="2"/>
      <c r="QCK2397" s="2"/>
      <c r="QCL2397" s="2"/>
      <c r="QCM2397" s="2"/>
      <c r="QCN2397" s="2"/>
      <c r="QCO2397" s="2"/>
      <c r="QCP2397" s="2"/>
      <c r="QCQ2397" s="2"/>
      <c r="QCR2397" s="2"/>
      <c r="QCS2397" s="2"/>
      <c r="QCT2397" s="2"/>
      <c r="QCU2397" s="2"/>
      <c r="QCV2397" s="2"/>
      <c r="QCW2397" s="2"/>
      <c r="QCX2397" s="2"/>
      <c r="QCY2397" s="2"/>
      <c r="QCZ2397" s="2"/>
      <c r="QDA2397" s="2"/>
      <c r="QDB2397" s="2"/>
      <c r="QDC2397" s="2"/>
      <c r="QDD2397" s="2"/>
      <c r="QDE2397" s="2"/>
      <c r="QDF2397" s="2"/>
      <c r="QDG2397" s="2"/>
      <c r="QDH2397" s="2"/>
      <c r="QDI2397" s="2"/>
      <c r="QDJ2397" s="2"/>
      <c r="QDK2397" s="2"/>
      <c r="QDL2397" s="2"/>
      <c r="QDM2397" s="2"/>
      <c r="QDN2397" s="2"/>
      <c r="QDO2397" s="2"/>
      <c r="QDP2397" s="2"/>
      <c r="QDQ2397" s="2"/>
      <c r="QDR2397" s="2"/>
      <c r="QDS2397" s="2"/>
      <c r="QDT2397" s="2"/>
      <c r="QDU2397" s="2"/>
      <c r="QDV2397" s="2"/>
      <c r="QDW2397" s="2"/>
      <c r="QDX2397" s="2"/>
      <c r="QDY2397" s="2"/>
      <c r="QDZ2397" s="2"/>
      <c r="QEA2397" s="2"/>
      <c r="QEB2397" s="2"/>
      <c r="QEC2397" s="2"/>
      <c r="QED2397" s="2"/>
      <c r="QEE2397" s="2"/>
      <c r="QEF2397" s="2"/>
      <c r="QEG2397" s="2"/>
      <c r="QEH2397" s="2"/>
      <c r="QEI2397" s="2"/>
      <c r="QEJ2397" s="2"/>
      <c r="QEK2397" s="2"/>
      <c r="QEL2397" s="2"/>
      <c r="QEM2397" s="2"/>
      <c r="QEN2397" s="2"/>
      <c r="QEO2397" s="2"/>
      <c r="QEP2397" s="2"/>
      <c r="QEQ2397" s="2"/>
      <c r="QER2397" s="2"/>
      <c r="QES2397" s="2"/>
      <c r="QET2397" s="2"/>
      <c r="QEU2397" s="2"/>
      <c r="QEV2397" s="2"/>
      <c r="QEW2397" s="2"/>
      <c r="QEX2397" s="2"/>
      <c r="QEY2397" s="2"/>
      <c r="QEZ2397" s="2"/>
      <c r="QFA2397" s="2"/>
      <c r="QFB2397" s="2"/>
      <c r="QFC2397" s="2"/>
      <c r="QFD2397" s="2"/>
      <c r="QFE2397" s="2"/>
      <c r="QFF2397" s="2"/>
      <c r="QFG2397" s="2"/>
      <c r="QFH2397" s="2"/>
      <c r="QFI2397" s="2"/>
      <c r="QFJ2397" s="2"/>
      <c r="QFK2397" s="2"/>
      <c r="QFL2397" s="2"/>
      <c r="QFM2397" s="2"/>
      <c r="QFN2397" s="2"/>
      <c r="QFO2397" s="2"/>
      <c r="QFP2397" s="2"/>
      <c r="QFQ2397" s="2"/>
      <c r="QFR2397" s="2"/>
      <c r="QFS2397" s="2"/>
      <c r="QFT2397" s="2"/>
      <c r="QFU2397" s="2"/>
      <c r="QFV2397" s="2"/>
      <c r="QFW2397" s="2"/>
      <c r="QFX2397" s="2"/>
      <c r="QFY2397" s="2"/>
      <c r="QFZ2397" s="2"/>
      <c r="QGA2397" s="2"/>
      <c r="QGB2397" s="2"/>
      <c r="QGC2397" s="2"/>
      <c r="QGD2397" s="2"/>
      <c r="QGE2397" s="2"/>
      <c r="QGF2397" s="2"/>
      <c r="QGG2397" s="2"/>
      <c r="QGH2397" s="2"/>
      <c r="QGI2397" s="2"/>
      <c r="QGJ2397" s="2"/>
      <c r="QGK2397" s="2"/>
      <c r="QGL2397" s="2"/>
      <c r="QGM2397" s="2"/>
      <c r="QGN2397" s="2"/>
      <c r="QGO2397" s="2"/>
      <c r="QGP2397" s="2"/>
      <c r="QGQ2397" s="2"/>
      <c r="QGR2397" s="2"/>
      <c r="QGS2397" s="2"/>
      <c r="QGT2397" s="2"/>
      <c r="QGU2397" s="2"/>
      <c r="QGV2397" s="2"/>
      <c r="QGW2397" s="2"/>
      <c r="QGX2397" s="2"/>
      <c r="QGY2397" s="2"/>
      <c r="QGZ2397" s="2"/>
      <c r="QHA2397" s="2"/>
      <c r="QHB2397" s="2"/>
      <c r="QHC2397" s="2"/>
      <c r="QHD2397" s="2"/>
      <c r="QHE2397" s="2"/>
      <c r="QHF2397" s="2"/>
      <c r="QHG2397" s="2"/>
      <c r="QHH2397" s="2"/>
      <c r="QHI2397" s="2"/>
      <c r="QHJ2397" s="2"/>
      <c r="QHK2397" s="2"/>
      <c r="QHL2397" s="2"/>
      <c r="QHM2397" s="2"/>
      <c r="QHN2397" s="2"/>
      <c r="QHO2397" s="2"/>
      <c r="QHP2397" s="2"/>
      <c r="QHQ2397" s="2"/>
      <c r="QHR2397" s="2"/>
      <c r="QHS2397" s="2"/>
      <c r="QHT2397" s="2"/>
      <c r="QHU2397" s="2"/>
      <c r="QHV2397" s="2"/>
      <c r="QHW2397" s="2"/>
      <c r="QHX2397" s="2"/>
      <c r="QHY2397" s="2"/>
      <c r="QHZ2397" s="2"/>
      <c r="QIA2397" s="2"/>
      <c r="QIB2397" s="2"/>
      <c r="QIC2397" s="2"/>
      <c r="QID2397" s="2"/>
      <c r="QIE2397" s="2"/>
      <c r="QIF2397" s="2"/>
      <c r="QIG2397" s="2"/>
      <c r="QIH2397" s="2"/>
      <c r="QII2397" s="2"/>
      <c r="QIJ2397" s="2"/>
      <c r="QIK2397" s="2"/>
      <c r="QIL2397" s="2"/>
      <c r="QIM2397" s="2"/>
      <c r="QIN2397" s="2"/>
      <c r="QIO2397" s="2"/>
      <c r="QIP2397" s="2"/>
      <c r="QIQ2397" s="2"/>
      <c r="QIR2397" s="2"/>
      <c r="QIS2397" s="2"/>
      <c r="QIT2397" s="2"/>
      <c r="QIU2397" s="2"/>
      <c r="QIV2397" s="2"/>
      <c r="QIW2397" s="2"/>
      <c r="QIX2397" s="2"/>
      <c r="QIY2397" s="2"/>
      <c r="QIZ2397" s="2"/>
      <c r="QJA2397" s="2"/>
      <c r="QJB2397" s="2"/>
      <c r="QJC2397" s="2"/>
      <c r="QJD2397" s="2"/>
      <c r="QJE2397" s="2"/>
      <c r="QJF2397" s="2"/>
      <c r="QJG2397" s="2"/>
      <c r="QJH2397" s="2"/>
      <c r="QJI2397" s="2"/>
      <c r="QJJ2397" s="2"/>
      <c r="QJK2397" s="2"/>
      <c r="QJL2397" s="2"/>
      <c r="QJM2397" s="2"/>
      <c r="QJN2397" s="2"/>
      <c r="QJO2397" s="2"/>
      <c r="QJP2397" s="2"/>
      <c r="QJQ2397" s="2"/>
      <c r="QJR2397" s="2"/>
      <c r="QJS2397" s="2"/>
      <c r="QJT2397" s="2"/>
      <c r="QJU2397" s="2"/>
      <c r="QJV2397" s="2"/>
      <c r="QJW2397" s="2"/>
      <c r="QJX2397" s="2"/>
      <c r="QJY2397" s="2"/>
      <c r="QJZ2397" s="2"/>
      <c r="QKA2397" s="2"/>
      <c r="QKB2397" s="2"/>
      <c r="QKC2397" s="2"/>
      <c r="QKD2397" s="2"/>
      <c r="QKE2397" s="2"/>
      <c r="QKF2397" s="2"/>
      <c r="QKG2397" s="2"/>
      <c r="QKH2397" s="2"/>
      <c r="QKI2397" s="2"/>
      <c r="QKJ2397" s="2"/>
      <c r="QKK2397" s="2"/>
      <c r="QKL2397" s="2"/>
      <c r="QKM2397" s="2"/>
      <c r="QKN2397" s="2"/>
      <c r="QKO2397" s="2"/>
      <c r="QKP2397" s="2"/>
      <c r="QKQ2397" s="2"/>
      <c r="QKR2397" s="2"/>
      <c r="QKS2397" s="2"/>
      <c r="QKT2397" s="2"/>
      <c r="QKU2397" s="2"/>
      <c r="QKV2397" s="2"/>
      <c r="QKW2397" s="2"/>
      <c r="QKX2397" s="2"/>
      <c r="QKY2397" s="2"/>
      <c r="QKZ2397" s="2"/>
      <c r="QLA2397" s="2"/>
      <c r="QLB2397" s="2"/>
      <c r="QLC2397" s="2"/>
      <c r="QLD2397" s="2"/>
      <c r="QLE2397" s="2"/>
      <c r="QLF2397" s="2"/>
      <c r="QLG2397" s="2"/>
      <c r="QLH2397" s="2"/>
      <c r="QLI2397" s="2"/>
      <c r="QLJ2397" s="2"/>
      <c r="QLK2397" s="2"/>
      <c r="QLL2397" s="2"/>
      <c r="QLM2397" s="2"/>
      <c r="QLN2397" s="2"/>
      <c r="QLO2397" s="2"/>
      <c r="QLP2397" s="2"/>
      <c r="QLQ2397" s="2"/>
      <c r="QLR2397" s="2"/>
      <c r="QLS2397" s="2"/>
      <c r="QLT2397" s="2"/>
      <c r="QLU2397" s="2"/>
      <c r="QLV2397" s="2"/>
      <c r="QLW2397" s="2"/>
      <c r="QLX2397" s="2"/>
      <c r="QLY2397" s="2"/>
      <c r="QLZ2397" s="2"/>
      <c r="QMA2397" s="2"/>
      <c r="QMB2397" s="2"/>
      <c r="QMC2397" s="2"/>
      <c r="QMD2397" s="2"/>
      <c r="QME2397" s="2"/>
      <c r="QMF2397" s="2"/>
      <c r="QMG2397" s="2"/>
      <c r="QMH2397" s="2"/>
      <c r="QMI2397" s="2"/>
      <c r="QMJ2397" s="2"/>
      <c r="QMK2397" s="2"/>
      <c r="QML2397" s="2"/>
      <c r="QMM2397" s="2"/>
      <c r="QMN2397" s="2"/>
      <c r="QMO2397" s="2"/>
      <c r="QMP2397" s="2"/>
      <c r="QMQ2397" s="2"/>
      <c r="QMR2397" s="2"/>
      <c r="QMS2397" s="2"/>
      <c r="QMT2397" s="2"/>
      <c r="QMU2397" s="2"/>
      <c r="QMV2397" s="2"/>
      <c r="QMW2397" s="2"/>
      <c r="QMX2397" s="2"/>
      <c r="QMY2397" s="2"/>
      <c r="QMZ2397" s="2"/>
      <c r="QNA2397" s="2"/>
      <c r="QNB2397" s="2"/>
      <c r="QNC2397" s="2"/>
      <c r="QND2397" s="2"/>
      <c r="QNE2397" s="2"/>
      <c r="QNF2397" s="2"/>
      <c r="QNG2397" s="2"/>
      <c r="QNH2397" s="2"/>
      <c r="QNI2397" s="2"/>
      <c r="QNJ2397" s="2"/>
      <c r="QNK2397" s="2"/>
      <c r="QNL2397" s="2"/>
      <c r="QNM2397" s="2"/>
      <c r="QNN2397" s="2"/>
      <c r="QNO2397" s="2"/>
      <c r="QNP2397" s="2"/>
      <c r="QNQ2397" s="2"/>
      <c r="QNR2397" s="2"/>
      <c r="QNS2397" s="2"/>
      <c r="QNT2397" s="2"/>
      <c r="QNU2397" s="2"/>
      <c r="QNV2397" s="2"/>
      <c r="QNW2397" s="2"/>
      <c r="QNX2397" s="2"/>
      <c r="QNY2397" s="2"/>
      <c r="QNZ2397" s="2"/>
      <c r="QOA2397" s="2"/>
      <c r="QOB2397" s="2"/>
      <c r="QOC2397" s="2"/>
      <c r="QOD2397" s="2"/>
      <c r="QOE2397" s="2"/>
      <c r="QOF2397" s="2"/>
      <c r="QOG2397" s="2"/>
      <c r="QOH2397" s="2"/>
      <c r="QOI2397" s="2"/>
      <c r="QOJ2397" s="2"/>
      <c r="QOK2397" s="2"/>
      <c r="QOL2397" s="2"/>
      <c r="QOM2397" s="2"/>
      <c r="QON2397" s="2"/>
      <c r="QOO2397" s="2"/>
      <c r="QOP2397" s="2"/>
      <c r="QOQ2397" s="2"/>
      <c r="QOR2397" s="2"/>
      <c r="QOS2397" s="2"/>
      <c r="QOT2397" s="2"/>
      <c r="QOU2397" s="2"/>
      <c r="QOV2397" s="2"/>
      <c r="QOW2397" s="2"/>
      <c r="QOX2397" s="2"/>
      <c r="QOY2397" s="2"/>
      <c r="QOZ2397" s="2"/>
      <c r="QPA2397" s="2"/>
      <c r="QPB2397" s="2"/>
      <c r="QPC2397" s="2"/>
      <c r="QPD2397" s="2"/>
      <c r="QPE2397" s="2"/>
      <c r="QPF2397" s="2"/>
      <c r="QPG2397" s="2"/>
      <c r="QPH2397" s="2"/>
      <c r="QPI2397" s="2"/>
      <c r="QPJ2397" s="2"/>
      <c r="QPK2397" s="2"/>
      <c r="QPL2397" s="2"/>
      <c r="QPM2397" s="2"/>
      <c r="QPN2397" s="2"/>
      <c r="QPO2397" s="2"/>
      <c r="QPP2397" s="2"/>
      <c r="QPQ2397" s="2"/>
      <c r="QPR2397" s="2"/>
      <c r="QPS2397" s="2"/>
      <c r="QPT2397" s="2"/>
      <c r="QPU2397" s="2"/>
      <c r="QPV2397" s="2"/>
      <c r="QPW2397" s="2"/>
      <c r="QPX2397" s="2"/>
      <c r="QPY2397" s="2"/>
      <c r="QPZ2397" s="2"/>
      <c r="QQA2397" s="2"/>
      <c r="QQB2397" s="2"/>
      <c r="QQC2397" s="2"/>
      <c r="QQD2397" s="2"/>
      <c r="QQE2397" s="2"/>
      <c r="QQF2397" s="2"/>
      <c r="QQG2397" s="2"/>
      <c r="QQH2397" s="2"/>
      <c r="QQI2397" s="2"/>
      <c r="QQJ2397" s="2"/>
      <c r="QQK2397" s="2"/>
      <c r="QQL2397" s="2"/>
      <c r="QQM2397" s="2"/>
      <c r="QQN2397" s="2"/>
      <c r="QQO2397" s="2"/>
      <c r="QQP2397" s="2"/>
      <c r="QQQ2397" s="2"/>
      <c r="QQR2397" s="2"/>
      <c r="QQS2397" s="2"/>
      <c r="QQT2397" s="2"/>
      <c r="QQU2397" s="2"/>
      <c r="QQV2397" s="2"/>
      <c r="QQW2397" s="2"/>
      <c r="QQX2397" s="2"/>
      <c r="QQY2397" s="2"/>
      <c r="QQZ2397" s="2"/>
      <c r="QRA2397" s="2"/>
      <c r="QRB2397" s="2"/>
      <c r="QRC2397" s="2"/>
      <c r="QRD2397" s="2"/>
      <c r="QRE2397" s="2"/>
      <c r="QRF2397" s="2"/>
      <c r="QRG2397" s="2"/>
      <c r="QRH2397" s="2"/>
      <c r="QRI2397" s="2"/>
      <c r="QRJ2397" s="2"/>
      <c r="QRK2397" s="2"/>
      <c r="QRL2397" s="2"/>
      <c r="QRM2397" s="2"/>
      <c r="QRN2397" s="2"/>
      <c r="QRO2397" s="2"/>
      <c r="QRP2397" s="2"/>
      <c r="QRQ2397" s="2"/>
      <c r="QRR2397" s="2"/>
      <c r="QRS2397" s="2"/>
      <c r="QRT2397" s="2"/>
      <c r="QRU2397" s="2"/>
      <c r="QRV2397" s="2"/>
      <c r="QRW2397" s="2"/>
      <c r="QRX2397" s="2"/>
      <c r="QRY2397" s="2"/>
      <c r="QRZ2397" s="2"/>
      <c r="QSA2397" s="2"/>
      <c r="QSB2397" s="2"/>
      <c r="QSC2397" s="2"/>
      <c r="QSD2397" s="2"/>
      <c r="QSE2397" s="2"/>
      <c r="QSF2397" s="2"/>
      <c r="QSG2397" s="2"/>
      <c r="QSH2397" s="2"/>
      <c r="QSI2397" s="2"/>
      <c r="QSJ2397" s="2"/>
      <c r="QSK2397" s="2"/>
      <c r="QSL2397" s="2"/>
      <c r="QSM2397" s="2"/>
      <c r="QSN2397" s="2"/>
      <c r="QSO2397" s="2"/>
      <c r="QSP2397" s="2"/>
      <c r="QSQ2397" s="2"/>
      <c r="QSR2397" s="2"/>
      <c r="QSS2397" s="2"/>
      <c r="QST2397" s="2"/>
      <c r="QSU2397" s="2"/>
      <c r="QSV2397" s="2"/>
      <c r="QSW2397" s="2"/>
      <c r="QSX2397" s="2"/>
      <c r="QSY2397" s="2"/>
      <c r="QSZ2397" s="2"/>
      <c r="QTA2397" s="2"/>
      <c r="QTB2397" s="2"/>
      <c r="QTC2397" s="2"/>
      <c r="QTD2397" s="2"/>
      <c r="QTE2397" s="2"/>
      <c r="QTF2397" s="2"/>
      <c r="QTG2397" s="2"/>
      <c r="QTH2397" s="2"/>
      <c r="QTI2397" s="2"/>
      <c r="QTJ2397" s="2"/>
      <c r="QTK2397" s="2"/>
      <c r="QTL2397" s="2"/>
      <c r="QTM2397" s="2"/>
      <c r="QTN2397" s="2"/>
      <c r="QTO2397" s="2"/>
      <c r="QTP2397" s="2"/>
      <c r="QTQ2397" s="2"/>
      <c r="QTR2397" s="2"/>
      <c r="QTS2397" s="2"/>
      <c r="QTT2397" s="2"/>
      <c r="QTU2397" s="2"/>
      <c r="QTV2397" s="2"/>
      <c r="QTW2397" s="2"/>
      <c r="QTX2397" s="2"/>
      <c r="QTY2397" s="2"/>
      <c r="QTZ2397" s="2"/>
      <c r="QUA2397" s="2"/>
      <c r="QUB2397" s="2"/>
      <c r="QUC2397" s="2"/>
      <c r="QUD2397" s="2"/>
      <c r="QUE2397" s="2"/>
      <c r="QUF2397" s="2"/>
      <c r="QUG2397" s="2"/>
      <c r="QUH2397" s="2"/>
      <c r="QUI2397" s="2"/>
      <c r="QUJ2397" s="2"/>
      <c r="QUK2397" s="2"/>
      <c r="QUL2397" s="2"/>
      <c r="QUM2397" s="2"/>
      <c r="QUN2397" s="2"/>
      <c r="QUO2397" s="2"/>
      <c r="QUP2397" s="2"/>
      <c r="QUQ2397" s="2"/>
      <c r="QUR2397" s="2"/>
      <c r="QUS2397" s="2"/>
      <c r="QUT2397" s="2"/>
      <c r="QUU2397" s="2"/>
      <c r="QUV2397" s="2"/>
      <c r="QUW2397" s="2"/>
      <c r="QUX2397" s="2"/>
      <c r="QUY2397" s="2"/>
      <c r="QUZ2397" s="2"/>
      <c r="QVA2397" s="2"/>
      <c r="QVB2397" s="2"/>
      <c r="QVC2397" s="2"/>
      <c r="QVD2397" s="2"/>
      <c r="QVE2397" s="2"/>
      <c r="QVF2397" s="2"/>
      <c r="QVG2397" s="2"/>
      <c r="QVH2397" s="2"/>
      <c r="QVI2397" s="2"/>
      <c r="QVJ2397" s="2"/>
      <c r="QVK2397" s="2"/>
      <c r="QVL2397" s="2"/>
      <c r="QVM2397" s="2"/>
      <c r="QVN2397" s="2"/>
      <c r="QVO2397" s="2"/>
      <c r="QVP2397" s="2"/>
      <c r="QVQ2397" s="2"/>
      <c r="QVR2397" s="2"/>
      <c r="QVS2397" s="2"/>
      <c r="QVT2397" s="2"/>
      <c r="QVU2397" s="2"/>
      <c r="QVV2397" s="2"/>
      <c r="QVW2397" s="2"/>
      <c r="QVX2397" s="2"/>
      <c r="QVY2397" s="2"/>
      <c r="QVZ2397" s="2"/>
      <c r="QWA2397" s="2"/>
      <c r="QWB2397" s="2"/>
      <c r="QWC2397" s="2"/>
      <c r="QWD2397" s="2"/>
      <c r="QWE2397" s="2"/>
      <c r="QWF2397" s="2"/>
      <c r="QWG2397" s="2"/>
      <c r="QWH2397" s="2"/>
      <c r="QWI2397" s="2"/>
      <c r="QWJ2397" s="2"/>
      <c r="QWK2397" s="2"/>
      <c r="QWL2397" s="2"/>
      <c r="QWM2397" s="2"/>
      <c r="QWN2397" s="2"/>
      <c r="QWO2397" s="2"/>
      <c r="QWP2397" s="2"/>
      <c r="QWQ2397" s="2"/>
      <c r="QWR2397" s="2"/>
      <c r="QWS2397" s="2"/>
      <c r="QWT2397" s="2"/>
      <c r="QWU2397" s="2"/>
      <c r="QWV2397" s="2"/>
      <c r="QWW2397" s="2"/>
      <c r="QWX2397" s="2"/>
      <c r="QWY2397" s="2"/>
      <c r="QWZ2397" s="2"/>
      <c r="QXA2397" s="2"/>
      <c r="QXB2397" s="2"/>
      <c r="QXC2397" s="2"/>
      <c r="QXD2397" s="2"/>
      <c r="QXE2397" s="2"/>
      <c r="QXF2397" s="2"/>
      <c r="QXG2397" s="2"/>
      <c r="QXH2397" s="2"/>
      <c r="QXI2397" s="2"/>
      <c r="QXJ2397" s="2"/>
      <c r="QXK2397" s="2"/>
      <c r="QXL2397" s="2"/>
      <c r="QXM2397" s="2"/>
      <c r="QXN2397" s="2"/>
      <c r="QXO2397" s="2"/>
      <c r="QXP2397" s="2"/>
      <c r="QXQ2397" s="2"/>
      <c r="QXR2397" s="2"/>
      <c r="QXS2397" s="2"/>
      <c r="QXT2397" s="2"/>
      <c r="QXU2397" s="2"/>
      <c r="QXV2397" s="2"/>
      <c r="QXW2397" s="2"/>
      <c r="QXX2397" s="2"/>
      <c r="QXY2397" s="2"/>
      <c r="QXZ2397" s="2"/>
      <c r="QYA2397" s="2"/>
      <c r="QYB2397" s="2"/>
      <c r="QYC2397" s="2"/>
      <c r="QYD2397" s="2"/>
      <c r="QYE2397" s="2"/>
      <c r="QYF2397" s="2"/>
      <c r="QYG2397" s="2"/>
      <c r="QYH2397" s="2"/>
      <c r="QYI2397" s="2"/>
      <c r="QYJ2397" s="2"/>
      <c r="QYK2397" s="2"/>
      <c r="QYL2397" s="2"/>
      <c r="QYM2397" s="2"/>
      <c r="QYN2397" s="2"/>
      <c r="QYO2397" s="2"/>
      <c r="QYP2397" s="2"/>
      <c r="QYQ2397" s="2"/>
      <c r="QYR2397" s="2"/>
      <c r="QYS2397" s="2"/>
      <c r="QYT2397" s="2"/>
      <c r="QYU2397" s="2"/>
      <c r="QYV2397" s="2"/>
      <c r="QYW2397" s="2"/>
      <c r="QYX2397" s="2"/>
      <c r="QYY2397" s="2"/>
      <c r="QYZ2397" s="2"/>
      <c r="QZA2397" s="2"/>
      <c r="QZB2397" s="2"/>
      <c r="QZC2397" s="2"/>
      <c r="QZD2397" s="2"/>
      <c r="QZE2397" s="2"/>
      <c r="QZF2397" s="2"/>
      <c r="QZG2397" s="2"/>
      <c r="QZH2397" s="2"/>
      <c r="QZI2397" s="2"/>
      <c r="QZJ2397" s="2"/>
      <c r="QZK2397" s="2"/>
      <c r="QZL2397" s="2"/>
      <c r="QZM2397" s="2"/>
      <c r="QZN2397" s="2"/>
      <c r="QZO2397" s="2"/>
      <c r="QZP2397" s="2"/>
      <c r="QZQ2397" s="2"/>
      <c r="QZR2397" s="2"/>
      <c r="QZS2397" s="2"/>
      <c r="QZT2397" s="2"/>
      <c r="QZU2397" s="2"/>
      <c r="QZV2397" s="2"/>
      <c r="QZW2397" s="2"/>
      <c r="QZX2397" s="2"/>
      <c r="QZY2397" s="2"/>
      <c r="QZZ2397" s="2"/>
      <c r="RAA2397" s="2"/>
      <c r="RAB2397" s="2"/>
      <c r="RAC2397" s="2"/>
      <c r="RAD2397" s="2"/>
      <c r="RAE2397" s="2"/>
      <c r="RAF2397" s="2"/>
      <c r="RAG2397" s="2"/>
      <c r="RAH2397" s="2"/>
      <c r="RAI2397" s="2"/>
      <c r="RAJ2397" s="2"/>
      <c r="RAK2397" s="2"/>
      <c r="RAL2397" s="2"/>
      <c r="RAM2397" s="2"/>
      <c r="RAN2397" s="2"/>
      <c r="RAO2397" s="2"/>
      <c r="RAP2397" s="2"/>
      <c r="RAQ2397" s="2"/>
      <c r="RAR2397" s="2"/>
      <c r="RAS2397" s="2"/>
      <c r="RAT2397" s="2"/>
      <c r="RAU2397" s="2"/>
      <c r="RAV2397" s="2"/>
      <c r="RAW2397" s="2"/>
      <c r="RAX2397" s="2"/>
      <c r="RAY2397" s="2"/>
      <c r="RAZ2397" s="2"/>
      <c r="RBA2397" s="2"/>
      <c r="RBB2397" s="2"/>
      <c r="RBC2397" s="2"/>
      <c r="RBD2397" s="2"/>
      <c r="RBE2397" s="2"/>
      <c r="RBF2397" s="2"/>
      <c r="RBG2397" s="2"/>
      <c r="RBH2397" s="2"/>
      <c r="RBI2397" s="2"/>
      <c r="RBJ2397" s="2"/>
      <c r="RBK2397" s="2"/>
      <c r="RBL2397" s="2"/>
      <c r="RBM2397" s="2"/>
      <c r="RBN2397" s="2"/>
      <c r="RBO2397" s="2"/>
      <c r="RBP2397" s="2"/>
      <c r="RBQ2397" s="2"/>
      <c r="RBR2397" s="2"/>
      <c r="RBS2397" s="2"/>
      <c r="RBT2397" s="2"/>
      <c r="RBU2397" s="2"/>
      <c r="RBV2397" s="2"/>
      <c r="RBW2397" s="2"/>
      <c r="RBX2397" s="2"/>
      <c r="RBY2397" s="2"/>
      <c r="RBZ2397" s="2"/>
      <c r="RCA2397" s="2"/>
      <c r="RCB2397" s="2"/>
      <c r="RCC2397" s="2"/>
      <c r="RCD2397" s="2"/>
      <c r="RCE2397" s="2"/>
      <c r="RCF2397" s="2"/>
      <c r="RCG2397" s="2"/>
      <c r="RCH2397" s="2"/>
      <c r="RCI2397" s="2"/>
      <c r="RCJ2397" s="2"/>
      <c r="RCK2397" s="2"/>
      <c r="RCL2397" s="2"/>
      <c r="RCM2397" s="2"/>
      <c r="RCN2397" s="2"/>
      <c r="RCO2397" s="2"/>
      <c r="RCP2397" s="2"/>
      <c r="RCQ2397" s="2"/>
      <c r="RCR2397" s="2"/>
      <c r="RCS2397" s="2"/>
      <c r="RCT2397" s="2"/>
      <c r="RCU2397" s="2"/>
      <c r="RCV2397" s="2"/>
      <c r="RCW2397" s="2"/>
      <c r="RCX2397" s="2"/>
      <c r="RCY2397" s="2"/>
      <c r="RCZ2397" s="2"/>
      <c r="RDA2397" s="2"/>
      <c r="RDB2397" s="2"/>
      <c r="RDC2397" s="2"/>
      <c r="RDD2397" s="2"/>
      <c r="RDE2397" s="2"/>
      <c r="RDF2397" s="2"/>
      <c r="RDG2397" s="2"/>
      <c r="RDH2397" s="2"/>
      <c r="RDI2397" s="2"/>
      <c r="RDJ2397" s="2"/>
      <c r="RDK2397" s="2"/>
      <c r="RDL2397" s="2"/>
      <c r="RDM2397" s="2"/>
      <c r="RDN2397" s="2"/>
      <c r="RDO2397" s="2"/>
      <c r="RDP2397" s="2"/>
      <c r="RDQ2397" s="2"/>
      <c r="RDR2397" s="2"/>
      <c r="RDS2397" s="2"/>
      <c r="RDT2397" s="2"/>
      <c r="RDU2397" s="2"/>
      <c r="RDV2397" s="2"/>
      <c r="RDW2397" s="2"/>
      <c r="RDX2397" s="2"/>
      <c r="RDY2397" s="2"/>
      <c r="RDZ2397" s="2"/>
      <c r="REA2397" s="2"/>
      <c r="REB2397" s="2"/>
      <c r="REC2397" s="2"/>
      <c r="RED2397" s="2"/>
      <c r="REE2397" s="2"/>
      <c r="REF2397" s="2"/>
      <c r="REG2397" s="2"/>
      <c r="REH2397" s="2"/>
      <c r="REI2397" s="2"/>
      <c r="REJ2397" s="2"/>
      <c r="REK2397" s="2"/>
      <c r="REL2397" s="2"/>
      <c r="REM2397" s="2"/>
      <c r="REN2397" s="2"/>
      <c r="REO2397" s="2"/>
      <c r="REP2397" s="2"/>
      <c r="REQ2397" s="2"/>
      <c r="RER2397" s="2"/>
      <c r="RES2397" s="2"/>
      <c r="RET2397" s="2"/>
      <c r="REU2397" s="2"/>
      <c r="REV2397" s="2"/>
      <c r="REW2397" s="2"/>
      <c r="REX2397" s="2"/>
      <c r="REY2397" s="2"/>
      <c r="REZ2397" s="2"/>
      <c r="RFA2397" s="2"/>
      <c r="RFB2397" s="2"/>
      <c r="RFC2397" s="2"/>
      <c r="RFD2397" s="2"/>
      <c r="RFE2397" s="2"/>
      <c r="RFF2397" s="2"/>
      <c r="RFG2397" s="2"/>
      <c r="RFH2397" s="2"/>
      <c r="RFI2397" s="2"/>
      <c r="RFJ2397" s="2"/>
      <c r="RFK2397" s="2"/>
      <c r="RFL2397" s="2"/>
      <c r="RFM2397" s="2"/>
      <c r="RFN2397" s="2"/>
      <c r="RFO2397" s="2"/>
      <c r="RFP2397" s="2"/>
      <c r="RFQ2397" s="2"/>
      <c r="RFR2397" s="2"/>
      <c r="RFS2397" s="2"/>
      <c r="RFT2397" s="2"/>
      <c r="RFU2397" s="2"/>
      <c r="RFV2397" s="2"/>
      <c r="RFW2397" s="2"/>
      <c r="RFX2397" s="2"/>
      <c r="RFY2397" s="2"/>
      <c r="RFZ2397" s="2"/>
      <c r="RGA2397" s="2"/>
      <c r="RGB2397" s="2"/>
      <c r="RGC2397" s="2"/>
      <c r="RGD2397" s="2"/>
      <c r="RGE2397" s="2"/>
      <c r="RGF2397" s="2"/>
      <c r="RGG2397" s="2"/>
      <c r="RGH2397" s="2"/>
      <c r="RGI2397" s="2"/>
      <c r="RGJ2397" s="2"/>
      <c r="RGK2397" s="2"/>
      <c r="RGL2397" s="2"/>
      <c r="RGM2397" s="2"/>
      <c r="RGN2397" s="2"/>
      <c r="RGO2397" s="2"/>
      <c r="RGP2397" s="2"/>
      <c r="RGQ2397" s="2"/>
      <c r="RGR2397" s="2"/>
      <c r="RGS2397" s="2"/>
      <c r="RGT2397" s="2"/>
      <c r="RGU2397" s="2"/>
      <c r="RGV2397" s="2"/>
      <c r="RGW2397" s="2"/>
      <c r="RGX2397" s="2"/>
      <c r="RGY2397" s="2"/>
      <c r="RGZ2397" s="2"/>
      <c r="RHA2397" s="2"/>
      <c r="RHB2397" s="2"/>
      <c r="RHC2397" s="2"/>
      <c r="RHD2397" s="2"/>
      <c r="RHE2397" s="2"/>
      <c r="RHF2397" s="2"/>
      <c r="RHG2397" s="2"/>
      <c r="RHH2397" s="2"/>
      <c r="RHI2397" s="2"/>
      <c r="RHJ2397" s="2"/>
      <c r="RHK2397" s="2"/>
      <c r="RHL2397" s="2"/>
      <c r="RHM2397" s="2"/>
      <c r="RHN2397" s="2"/>
      <c r="RHO2397" s="2"/>
      <c r="RHP2397" s="2"/>
      <c r="RHQ2397" s="2"/>
      <c r="RHR2397" s="2"/>
      <c r="RHS2397" s="2"/>
      <c r="RHT2397" s="2"/>
      <c r="RHU2397" s="2"/>
      <c r="RHV2397" s="2"/>
      <c r="RHW2397" s="2"/>
      <c r="RHX2397" s="2"/>
      <c r="RHY2397" s="2"/>
      <c r="RHZ2397" s="2"/>
      <c r="RIA2397" s="2"/>
      <c r="RIB2397" s="2"/>
      <c r="RIC2397" s="2"/>
      <c r="RID2397" s="2"/>
      <c r="RIE2397" s="2"/>
      <c r="RIF2397" s="2"/>
      <c r="RIG2397" s="2"/>
      <c r="RIH2397" s="2"/>
      <c r="RII2397" s="2"/>
      <c r="RIJ2397" s="2"/>
      <c r="RIK2397" s="2"/>
      <c r="RIL2397" s="2"/>
      <c r="RIM2397" s="2"/>
      <c r="RIN2397" s="2"/>
      <c r="RIO2397" s="2"/>
      <c r="RIP2397" s="2"/>
      <c r="RIQ2397" s="2"/>
      <c r="RIR2397" s="2"/>
      <c r="RIS2397" s="2"/>
      <c r="RIT2397" s="2"/>
      <c r="RIU2397" s="2"/>
      <c r="RIV2397" s="2"/>
      <c r="RIW2397" s="2"/>
      <c r="RIX2397" s="2"/>
      <c r="RIY2397" s="2"/>
      <c r="RIZ2397" s="2"/>
      <c r="RJA2397" s="2"/>
      <c r="RJB2397" s="2"/>
      <c r="RJC2397" s="2"/>
      <c r="RJD2397" s="2"/>
      <c r="RJE2397" s="2"/>
      <c r="RJF2397" s="2"/>
      <c r="RJG2397" s="2"/>
      <c r="RJH2397" s="2"/>
      <c r="RJI2397" s="2"/>
      <c r="RJJ2397" s="2"/>
      <c r="RJK2397" s="2"/>
      <c r="RJL2397" s="2"/>
      <c r="RJM2397" s="2"/>
      <c r="RJN2397" s="2"/>
      <c r="RJO2397" s="2"/>
      <c r="RJP2397" s="2"/>
      <c r="RJQ2397" s="2"/>
      <c r="RJR2397" s="2"/>
      <c r="RJS2397" s="2"/>
      <c r="RJT2397" s="2"/>
      <c r="RJU2397" s="2"/>
      <c r="RJV2397" s="2"/>
      <c r="RJW2397" s="2"/>
      <c r="RJX2397" s="2"/>
      <c r="RJY2397" s="2"/>
      <c r="RJZ2397" s="2"/>
      <c r="RKA2397" s="2"/>
      <c r="RKB2397" s="2"/>
      <c r="RKC2397" s="2"/>
      <c r="RKD2397" s="2"/>
      <c r="RKE2397" s="2"/>
      <c r="RKF2397" s="2"/>
      <c r="RKG2397" s="2"/>
      <c r="RKH2397" s="2"/>
      <c r="RKI2397" s="2"/>
      <c r="RKJ2397" s="2"/>
      <c r="RKK2397" s="2"/>
      <c r="RKL2397" s="2"/>
      <c r="RKM2397" s="2"/>
      <c r="RKN2397" s="2"/>
      <c r="RKO2397" s="2"/>
      <c r="RKP2397" s="2"/>
      <c r="RKQ2397" s="2"/>
      <c r="RKR2397" s="2"/>
      <c r="RKS2397" s="2"/>
      <c r="RKT2397" s="2"/>
      <c r="RKU2397" s="2"/>
      <c r="RKV2397" s="2"/>
      <c r="RKW2397" s="2"/>
      <c r="RKX2397" s="2"/>
      <c r="RKY2397" s="2"/>
      <c r="RKZ2397" s="2"/>
      <c r="RLA2397" s="2"/>
      <c r="RLB2397" s="2"/>
      <c r="RLC2397" s="2"/>
      <c r="RLD2397" s="2"/>
      <c r="RLE2397" s="2"/>
      <c r="RLF2397" s="2"/>
      <c r="RLG2397" s="2"/>
      <c r="RLH2397" s="2"/>
      <c r="RLI2397" s="2"/>
      <c r="RLJ2397" s="2"/>
      <c r="RLK2397" s="2"/>
      <c r="RLL2397" s="2"/>
      <c r="RLM2397" s="2"/>
      <c r="RLN2397" s="2"/>
      <c r="RLO2397" s="2"/>
      <c r="RLP2397" s="2"/>
      <c r="RLQ2397" s="2"/>
      <c r="RLR2397" s="2"/>
      <c r="RLS2397" s="2"/>
      <c r="RLT2397" s="2"/>
      <c r="RLU2397" s="2"/>
      <c r="RLV2397" s="2"/>
      <c r="RLW2397" s="2"/>
      <c r="RLX2397" s="2"/>
      <c r="RLY2397" s="2"/>
      <c r="RLZ2397" s="2"/>
      <c r="RMA2397" s="2"/>
      <c r="RMB2397" s="2"/>
      <c r="RMC2397" s="2"/>
      <c r="RMD2397" s="2"/>
      <c r="RME2397" s="2"/>
      <c r="RMF2397" s="2"/>
      <c r="RMG2397" s="2"/>
      <c r="RMH2397" s="2"/>
      <c r="RMI2397" s="2"/>
      <c r="RMJ2397" s="2"/>
      <c r="RMK2397" s="2"/>
      <c r="RML2397" s="2"/>
      <c r="RMM2397" s="2"/>
      <c r="RMN2397" s="2"/>
      <c r="RMO2397" s="2"/>
      <c r="RMP2397" s="2"/>
      <c r="RMQ2397" s="2"/>
      <c r="RMR2397" s="2"/>
      <c r="RMS2397" s="2"/>
      <c r="RMT2397" s="2"/>
      <c r="RMU2397" s="2"/>
      <c r="RMV2397" s="2"/>
      <c r="RMW2397" s="2"/>
      <c r="RMX2397" s="2"/>
      <c r="RMY2397" s="2"/>
      <c r="RMZ2397" s="2"/>
      <c r="RNA2397" s="2"/>
      <c r="RNB2397" s="2"/>
      <c r="RNC2397" s="2"/>
      <c r="RND2397" s="2"/>
      <c r="RNE2397" s="2"/>
      <c r="RNF2397" s="2"/>
      <c r="RNG2397" s="2"/>
      <c r="RNH2397" s="2"/>
      <c r="RNI2397" s="2"/>
      <c r="RNJ2397" s="2"/>
      <c r="RNK2397" s="2"/>
      <c r="RNL2397" s="2"/>
      <c r="RNM2397" s="2"/>
      <c r="RNN2397" s="2"/>
      <c r="RNO2397" s="2"/>
      <c r="RNP2397" s="2"/>
      <c r="RNQ2397" s="2"/>
      <c r="RNR2397" s="2"/>
      <c r="RNS2397" s="2"/>
      <c r="RNT2397" s="2"/>
      <c r="RNU2397" s="2"/>
      <c r="RNV2397" s="2"/>
      <c r="RNW2397" s="2"/>
      <c r="RNX2397" s="2"/>
      <c r="RNY2397" s="2"/>
      <c r="RNZ2397" s="2"/>
      <c r="ROA2397" s="2"/>
      <c r="ROB2397" s="2"/>
      <c r="ROC2397" s="2"/>
      <c r="ROD2397" s="2"/>
      <c r="ROE2397" s="2"/>
      <c r="ROF2397" s="2"/>
      <c r="ROG2397" s="2"/>
      <c r="ROH2397" s="2"/>
      <c r="ROI2397" s="2"/>
      <c r="ROJ2397" s="2"/>
      <c r="ROK2397" s="2"/>
      <c r="ROL2397" s="2"/>
      <c r="ROM2397" s="2"/>
      <c r="RON2397" s="2"/>
      <c r="ROO2397" s="2"/>
      <c r="ROP2397" s="2"/>
      <c r="ROQ2397" s="2"/>
      <c r="ROR2397" s="2"/>
      <c r="ROS2397" s="2"/>
      <c r="ROT2397" s="2"/>
      <c r="ROU2397" s="2"/>
      <c r="ROV2397" s="2"/>
      <c r="ROW2397" s="2"/>
      <c r="ROX2397" s="2"/>
      <c r="ROY2397" s="2"/>
      <c r="ROZ2397" s="2"/>
      <c r="RPA2397" s="2"/>
      <c r="RPB2397" s="2"/>
      <c r="RPC2397" s="2"/>
      <c r="RPD2397" s="2"/>
      <c r="RPE2397" s="2"/>
      <c r="RPF2397" s="2"/>
      <c r="RPG2397" s="2"/>
      <c r="RPH2397" s="2"/>
      <c r="RPI2397" s="2"/>
      <c r="RPJ2397" s="2"/>
      <c r="RPK2397" s="2"/>
      <c r="RPL2397" s="2"/>
      <c r="RPM2397" s="2"/>
      <c r="RPN2397" s="2"/>
      <c r="RPO2397" s="2"/>
      <c r="RPP2397" s="2"/>
      <c r="RPQ2397" s="2"/>
      <c r="RPR2397" s="2"/>
      <c r="RPS2397" s="2"/>
      <c r="RPT2397" s="2"/>
      <c r="RPU2397" s="2"/>
      <c r="RPV2397" s="2"/>
      <c r="RPW2397" s="2"/>
      <c r="RPX2397" s="2"/>
      <c r="RPY2397" s="2"/>
      <c r="RPZ2397" s="2"/>
      <c r="RQA2397" s="2"/>
      <c r="RQB2397" s="2"/>
      <c r="RQC2397" s="2"/>
      <c r="RQD2397" s="2"/>
      <c r="RQE2397" s="2"/>
      <c r="RQF2397" s="2"/>
      <c r="RQG2397" s="2"/>
      <c r="RQH2397" s="2"/>
      <c r="RQI2397" s="2"/>
      <c r="RQJ2397" s="2"/>
      <c r="RQK2397" s="2"/>
      <c r="RQL2397" s="2"/>
      <c r="RQM2397" s="2"/>
      <c r="RQN2397" s="2"/>
      <c r="RQO2397" s="2"/>
      <c r="RQP2397" s="2"/>
      <c r="RQQ2397" s="2"/>
      <c r="RQR2397" s="2"/>
      <c r="RQS2397" s="2"/>
      <c r="RQT2397" s="2"/>
      <c r="RQU2397" s="2"/>
      <c r="RQV2397" s="2"/>
      <c r="RQW2397" s="2"/>
      <c r="RQX2397" s="2"/>
      <c r="RQY2397" s="2"/>
      <c r="RQZ2397" s="2"/>
      <c r="RRA2397" s="2"/>
      <c r="RRB2397" s="2"/>
      <c r="RRC2397" s="2"/>
      <c r="RRD2397" s="2"/>
      <c r="RRE2397" s="2"/>
      <c r="RRF2397" s="2"/>
      <c r="RRG2397" s="2"/>
      <c r="RRH2397" s="2"/>
      <c r="RRI2397" s="2"/>
      <c r="RRJ2397" s="2"/>
      <c r="RRK2397" s="2"/>
      <c r="RRL2397" s="2"/>
      <c r="RRM2397" s="2"/>
      <c r="RRN2397" s="2"/>
      <c r="RRO2397" s="2"/>
      <c r="RRP2397" s="2"/>
      <c r="RRQ2397" s="2"/>
      <c r="RRR2397" s="2"/>
      <c r="RRS2397" s="2"/>
      <c r="RRT2397" s="2"/>
      <c r="RRU2397" s="2"/>
      <c r="RRV2397" s="2"/>
      <c r="RRW2397" s="2"/>
      <c r="RRX2397" s="2"/>
      <c r="RRY2397" s="2"/>
      <c r="RRZ2397" s="2"/>
      <c r="RSA2397" s="2"/>
      <c r="RSB2397" s="2"/>
      <c r="RSC2397" s="2"/>
      <c r="RSD2397" s="2"/>
      <c r="RSE2397" s="2"/>
      <c r="RSF2397" s="2"/>
      <c r="RSG2397" s="2"/>
      <c r="RSH2397" s="2"/>
      <c r="RSI2397" s="2"/>
      <c r="RSJ2397" s="2"/>
      <c r="RSK2397" s="2"/>
      <c r="RSL2397" s="2"/>
      <c r="RSM2397" s="2"/>
      <c r="RSN2397" s="2"/>
      <c r="RSO2397" s="2"/>
      <c r="RSP2397" s="2"/>
      <c r="RSQ2397" s="2"/>
      <c r="RSR2397" s="2"/>
      <c r="RSS2397" s="2"/>
      <c r="RST2397" s="2"/>
      <c r="RSU2397" s="2"/>
      <c r="RSV2397" s="2"/>
      <c r="RSW2397" s="2"/>
      <c r="RSX2397" s="2"/>
      <c r="RSY2397" s="2"/>
      <c r="RSZ2397" s="2"/>
      <c r="RTA2397" s="2"/>
      <c r="RTB2397" s="2"/>
      <c r="RTC2397" s="2"/>
      <c r="RTD2397" s="2"/>
      <c r="RTE2397" s="2"/>
      <c r="RTF2397" s="2"/>
      <c r="RTG2397" s="2"/>
      <c r="RTH2397" s="2"/>
      <c r="RTI2397" s="2"/>
      <c r="RTJ2397" s="2"/>
      <c r="RTK2397" s="2"/>
      <c r="RTL2397" s="2"/>
      <c r="RTM2397" s="2"/>
      <c r="RTN2397" s="2"/>
      <c r="RTO2397" s="2"/>
      <c r="RTP2397" s="2"/>
      <c r="RTQ2397" s="2"/>
      <c r="RTR2397" s="2"/>
      <c r="RTS2397" s="2"/>
      <c r="RTT2397" s="2"/>
      <c r="RTU2397" s="2"/>
      <c r="RTV2397" s="2"/>
      <c r="RTW2397" s="2"/>
      <c r="RTX2397" s="2"/>
      <c r="RTY2397" s="2"/>
      <c r="RTZ2397" s="2"/>
      <c r="RUA2397" s="2"/>
      <c r="RUB2397" s="2"/>
      <c r="RUC2397" s="2"/>
      <c r="RUD2397" s="2"/>
      <c r="RUE2397" s="2"/>
      <c r="RUF2397" s="2"/>
      <c r="RUG2397" s="2"/>
      <c r="RUH2397" s="2"/>
      <c r="RUI2397" s="2"/>
      <c r="RUJ2397" s="2"/>
      <c r="RUK2397" s="2"/>
      <c r="RUL2397" s="2"/>
      <c r="RUM2397" s="2"/>
      <c r="RUN2397" s="2"/>
      <c r="RUO2397" s="2"/>
      <c r="RUP2397" s="2"/>
      <c r="RUQ2397" s="2"/>
      <c r="RUR2397" s="2"/>
      <c r="RUS2397" s="2"/>
      <c r="RUT2397" s="2"/>
      <c r="RUU2397" s="2"/>
      <c r="RUV2397" s="2"/>
      <c r="RUW2397" s="2"/>
      <c r="RUX2397" s="2"/>
      <c r="RUY2397" s="2"/>
      <c r="RUZ2397" s="2"/>
      <c r="RVA2397" s="2"/>
      <c r="RVB2397" s="2"/>
      <c r="RVC2397" s="2"/>
      <c r="RVD2397" s="2"/>
      <c r="RVE2397" s="2"/>
      <c r="RVF2397" s="2"/>
      <c r="RVG2397" s="2"/>
      <c r="RVH2397" s="2"/>
      <c r="RVI2397" s="2"/>
      <c r="RVJ2397" s="2"/>
      <c r="RVK2397" s="2"/>
      <c r="RVL2397" s="2"/>
      <c r="RVM2397" s="2"/>
      <c r="RVN2397" s="2"/>
      <c r="RVO2397" s="2"/>
      <c r="RVP2397" s="2"/>
      <c r="RVQ2397" s="2"/>
      <c r="RVR2397" s="2"/>
      <c r="RVS2397" s="2"/>
      <c r="RVT2397" s="2"/>
      <c r="RVU2397" s="2"/>
      <c r="RVV2397" s="2"/>
      <c r="RVW2397" s="2"/>
      <c r="RVX2397" s="2"/>
      <c r="RVY2397" s="2"/>
      <c r="RVZ2397" s="2"/>
      <c r="RWA2397" s="2"/>
      <c r="RWB2397" s="2"/>
      <c r="RWC2397" s="2"/>
      <c r="RWD2397" s="2"/>
      <c r="RWE2397" s="2"/>
      <c r="RWF2397" s="2"/>
      <c r="RWG2397" s="2"/>
      <c r="RWH2397" s="2"/>
      <c r="RWI2397" s="2"/>
      <c r="RWJ2397" s="2"/>
      <c r="RWK2397" s="2"/>
      <c r="RWL2397" s="2"/>
      <c r="RWM2397" s="2"/>
      <c r="RWN2397" s="2"/>
      <c r="RWO2397" s="2"/>
      <c r="RWP2397" s="2"/>
      <c r="RWQ2397" s="2"/>
      <c r="RWR2397" s="2"/>
      <c r="RWS2397" s="2"/>
      <c r="RWT2397" s="2"/>
      <c r="RWU2397" s="2"/>
      <c r="RWV2397" s="2"/>
      <c r="RWW2397" s="2"/>
      <c r="RWX2397" s="2"/>
      <c r="RWY2397" s="2"/>
      <c r="RWZ2397" s="2"/>
      <c r="RXA2397" s="2"/>
      <c r="RXB2397" s="2"/>
      <c r="RXC2397" s="2"/>
      <c r="RXD2397" s="2"/>
      <c r="RXE2397" s="2"/>
      <c r="RXF2397" s="2"/>
      <c r="RXG2397" s="2"/>
      <c r="RXH2397" s="2"/>
      <c r="RXI2397" s="2"/>
      <c r="RXJ2397" s="2"/>
      <c r="RXK2397" s="2"/>
      <c r="RXL2397" s="2"/>
      <c r="RXM2397" s="2"/>
      <c r="RXN2397" s="2"/>
      <c r="RXO2397" s="2"/>
      <c r="RXP2397" s="2"/>
      <c r="RXQ2397" s="2"/>
      <c r="RXR2397" s="2"/>
      <c r="RXS2397" s="2"/>
      <c r="RXT2397" s="2"/>
      <c r="RXU2397" s="2"/>
      <c r="RXV2397" s="2"/>
      <c r="RXW2397" s="2"/>
      <c r="RXX2397" s="2"/>
      <c r="RXY2397" s="2"/>
      <c r="RXZ2397" s="2"/>
      <c r="RYA2397" s="2"/>
      <c r="RYB2397" s="2"/>
      <c r="RYC2397" s="2"/>
      <c r="RYD2397" s="2"/>
      <c r="RYE2397" s="2"/>
      <c r="RYF2397" s="2"/>
      <c r="RYG2397" s="2"/>
      <c r="RYH2397" s="2"/>
      <c r="RYI2397" s="2"/>
      <c r="RYJ2397" s="2"/>
      <c r="RYK2397" s="2"/>
      <c r="RYL2397" s="2"/>
      <c r="RYM2397" s="2"/>
      <c r="RYN2397" s="2"/>
      <c r="RYO2397" s="2"/>
      <c r="RYP2397" s="2"/>
      <c r="RYQ2397" s="2"/>
      <c r="RYR2397" s="2"/>
      <c r="RYS2397" s="2"/>
      <c r="RYT2397" s="2"/>
      <c r="RYU2397" s="2"/>
      <c r="RYV2397" s="2"/>
      <c r="RYW2397" s="2"/>
      <c r="RYX2397" s="2"/>
      <c r="RYY2397" s="2"/>
      <c r="RYZ2397" s="2"/>
      <c r="RZA2397" s="2"/>
      <c r="RZB2397" s="2"/>
      <c r="RZC2397" s="2"/>
      <c r="RZD2397" s="2"/>
      <c r="RZE2397" s="2"/>
      <c r="RZF2397" s="2"/>
      <c r="RZG2397" s="2"/>
      <c r="RZH2397" s="2"/>
      <c r="RZI2397" s="2"/>
      <c r="RZJ2397" s="2"/>
      <c r="RZK2397" s="2"/>
      <c r="RZL2397" s="2"/>
      <c r="RZM2397" s="2"/>
      <c r="RZN2397" s="2"/>
      <c r="RZO2397" s="2"/>
      <c r="RZP2397" s="2"/>
      <c r="RZQ2397" s="2"/>
      <c r="RZR2397" s="2"/>
      <c r="RZS2397" s="2"/>
      <c r="RZT2397" s="2"/>
      <c r="RZU2397" s="2"/>
      <c r="RZV2397" s="2"/>
      <c r="RZW2397" s="2"/>
      <c r="RZX2397" s="2"/>
      <c r="RZY2397" s="2"/>
      <c r="RZZ2397" s="2"/>
      <c r="SAA2397" s="2"/>
      <c r="SAB2397" s="2"/>
      <c r="SAC2397" s="2"/>
      <c r="SAD2397" s="2"/>
      <c r="SAE2397" s="2"/>
      <c r="SAF2397" s="2"/>
      <c r="SAG2397" s="2"/>
      <c r="SAH2397" s="2"/>
      <c r="SAI2397" s="2"/>
      <c r="SAJ2397" s="2"/>
      <c r="SAK2397" s="2"/>
      <c r="SAL2397" s="2"/>
      <c r="SAM2397" s="2"/>
      <c r="SAN2397" s="2"/>
      <c r="SAO2397" s="2"/>
      <c r="SAP2397" s="2"/>
      <c r="SAQ2397" s="2"/>
      <c r="SAR2397" s="2"/>
      <c r="SAS2397" s="2"/>
      <c r="SAT2397" s="2"/>
      <c r="SAU2397" s="2"/>
      <c r="SAV2397" s="2"/>
      <c r="SAW2397" s="2"/>
      <c r="SAX2397" s="2"/>
      <c r="SAY2397" s="2"/>
      <c r="SAZ2397" s="2"/>
      <c r="SBA2397" s="2"/>
      <c r="SBB2397" s="2"/>
      <c r="SBC2397" s="2"/>
      <c r="SBD2397" s="2"/>
      <c r="SBE2397" s="2"/>
      <c r="SBF2397" s="2"/>
      <c r="SBG2397" s="2"/>
      <c r="SBH2397" s="2"/>
      <c r="SBI2397" s="2"/>
      <c r="SBJ2397" s="2"/>
      <c r="SBK2397" s="2"/>
      <c r="SBL2397" s="2"/>
      <c r="SBM2397" s="2"/>
      <c r="SBN2397" s="2"/>
      <c r="SBO2397" s="2"/>
      <c r="SBP2397" s="2"/>
      <c r="SBQ2397" s="2"/>
      <c r="SBR2397" s="2"/>
      <c r="SBS2397" s="2"/>
      <c r="SBT2397" s="2"/>
      <c r="SBU2397" s="2"/>
      <c r="SBV2397" s="2"/>
      <c r="SBW2397" s="2"/>
      <c r="SBX2397" s="2"/>
      <c r="SBY2397" s="2"/>
      <c r="SBZ2397" s="2"/>
      <c r="SCA2397" s="2"/>
      <c r="SCB2397" s="2"/>
      <c r="SCC2397" s="2"/>
      <c r="SCD2397" s="2"/>
      <c r="SCE2397" s="2"/>
      <c r="SCF2397" s="2"/>
      <c r="SCG2397" s="2"/>
      <c r="SCH2397" s="2"/>
      <c r="SCI2397" s="2"/>
      <c r="SCJ2397" s="2"/>
      <c r="SCK2397" s="2"/>
      <c r="SCL2397" s="2"/>
      <c r="SCM2397" s="2"/>
      <c r="SCN2397" s="2"/>
      <c r="SCO2397" s="2"/>
      <c r="SCP2397" s="2"/>
      <c r="SCQ2397" s="2"/>
      <c r="SCR2397" s="2"/>
      <c r="SCS2397" s="2"/>
      <c r="SCT2397" s="2"/>
      <c r="SCU2397" s="2"/>
      <c r="SCV2397" s="2"/>
      <c r="SCW2397" s="2"/>
      <c r="SCX2397" s="2"/>
      <c r="SCY2397" s="2"/>
      <c r="SCZ2397" s="2"/>
      <c r="SDA2397" s="2"/>
      <c r="SDB2397" s="2"/>
      <c r="SDC2397" s="2"/>
      <c r="SDD2397" s="2"/>
      <c r="SDE2397" s="2"/>
      <c r="SDF2397" s="2"/>
      <c r="SDG2397" s="2"/>
      <c r="SDH2397" s="2"/>
      <c r="SDI2397" s="2"/>
      <c r="SDJ2397" s="2"/>
      <c r="SDK2397" s="2"/>
      <c r="SDL2397" s="2"/>
      <c r="SDM2397" s="2"/>
      <c r="SDN2397" s="2"/>
      <c r="SDO2397" s="2"/>
      <c r="SDP2397" s="2"/>
      <c r="SDQ2397" s="2"/>
      <c r="SDR2397" s="2"/>
      <c r="SDS2397" s="2"/>
      <c r="SDT2397" s="2"/>
      <c r="SDU2397" s="2"/>
      <c r="SDV2397" s="2"/>
      <c r="SDW2397" s="2"/>
      <c r="SDX2397" s="2"/>
      <c r="SDY2397" s="2"/>
      <c r="SDZ2397" s="2"/>
      <c r="SEA2397" s="2"/>
      <c r="SEB2397" s="2"/>
      <c r="SEC2397" s="2"/>
      <c r="SED2397" s="2"/>
      <c r="SEE2397" s="2"/>
      <c r="SEF2397" s="2"/>
      <c r="SEG2397" s="2"/>
      <c r="SEH2397" s="2"/>
      <c r="SEI2397" s="2"/>
      <c r="SEJ2397" s="2"/>
      <c r="SEK2397" s="2"/>
      <c r="SEL2397" s="2"/>
      <c r="SEM2397" s="2"/>
      <c r="SEN2397" s="2"/>
      <c r="SEO2397" s="2"/>
      <c r="SEP2397" s="2"/>
      <c r="SEQ2397" s="2"/>
      <c r="SER2397" s="2"/>
      <c r="SES2397" s="2"/>
      <c r="SET2397" s="2"/>
      <c r="SEU2397" s="2"/>
      <c r="SEV2397" s="2"/>
      <c r="SEW2397" s="2"/>
      <c r="SEX2397" s="2"/>
      <c r="SEY2397" s="2"/>
      <c r="SEZ2397" s="2"/>
      <c r="SFA2397" s="2"/>
      <c r="SFB2397" s="2"/>
      <c r="SFC2397" s="2"/>
      <c r="SFD2397" s="2"/>
      <c r="SFE2397" s="2"/>
      <c r="SFF2397" s="2"/>
      <c r="SFG2397" s="2"/>
      <c r="SFH2397" s="2"/>
      <c r="SFI2397" s="2"/>
      <c r="SFJ2397" s="2"/>
      <c r="SFK2397" s="2"/>
      <c r="SFL2397" s="2"/>
      <c r="SFM2397" s="2"/>
      <c r="SFN2397" s="2"/>
      <c r="SFO2397" s="2"/>
      <c r="SFP2397" s="2"/>
      <c r="SFQ2397" s="2"/>
      <c r="SFR2397" s="2"/>
      <c r="SFS2397" s="2"/>
      <c r="SFT2397" s="2"/>
      <c r="SFU2397" s="2"/>
      <c r="SFV2397" s="2"/>
      <c r="SFW2397" s="2"/>
      <c r="SFX2397" s="2"/>
      <c r="SFY2397" s="2"/>
      <c r="SFZ2397" s="2"/>
      <c r="SGA2397" s="2"/>
      <c r="SGB2397" s="2"/>
      <c r="SGC2397" s="2"/>
      <c r="SGD2397" s="2"/>
      <c r="SGE2397" s="2"/>
      <c r="SGF2397" s="2"/>
      <c r="SGG2397" s="2"/>
      <c r="SGH2397" s="2"/>
      <c r="SGI2397" s="2"/>
      <c r="SGJ2397" s="2"/>
      <c r="SGK2397" s="2"/>
      <c r="SGL2397" s="2"/>
      <c r="SGM2397" s="2"/>
      <c r="SGN2397" s="2"/>
      <c r="SGO2397" s="2"/>
      <c r="SGP2397" s="2"/>
      <c r="SGQ2397" s="2"/>
      <c r="SGR2397" s="2"/>
      <c r="SGS2397" s="2"/>
      <c r="SGT2397" s="2"/>
      <c r="SGU2397" s="2"/>
      <c r="SGV2397" s="2"/>
      <c r="SGW2397" s="2"/>
      <c r="SGX2397" s="2"/>
      <c r="SGY2397" s="2"/>
      <c r="SGZ2397" s="2"/>
      <c r="SHA2397" s="2"/>
      <c r="SHB2397" s="2"/>
      <c r="SHC2397" s="2"/>
      <c r="SHD2397" s="2"/>
      <c r="SHE2397" s="2"/>
      <c r="SHF2397" s="2"/>
      <c r="SHG2397" s="2"/>
      <c r="SHH2397" s="2"/>
      <c r="SHI2397" s="2"/>
      <c r="SHJ2397" s="2"/>
      <c r="SHK2397" s="2"/>
      <c r="SHL2397" s="2"/>
      <c r="SHM2397" s="2"/>
      <c r="SHN2397" s="2"/>
      <c r="SHO2397" s="2"/>
      <c r="SHP2397" s="2"/>
      <c r="SHQ2397" s="2"/>
      <c r="SHR2397" s="2"/>
      <c r="SHS2397" s="2"/>
      <c r="SHT2397" s="2"/>
      <c r="SHU2397" s="2"/>
      <c r="SHV2397" s="2"/>
      <c r="SHW2397" s="2"/>
      <c r="SHX2397" s="2"/>
      <c r="SHY2397" s="2"/>
      <c r="SHZ2397" s="2"/>
      <c r="SIA2397" s="2"/>
      <c r="SIB2397" s="2"/>
      <c r="SIC2397" s="2"/>
      <c r="SID2397" s="2"/>
      <c r="SIE2397" s="2"/>
      <c r="SIF2397" s="2"/>
      <c r="SIG2397" s="2"/>
      <c r="SIH2397" s="2"/>
      <c r="SII2397" s="2"/>
      <c r="SIJ2397" s="2"/>
      <c r="SIK2397" s="2"/>
      <c r="SIL2397" s="2"/>
      <c r="SIM2397" s="2"/>
      <c r="SIN2397" s="2"/>
      <c r="SIO2397" s="2"/>
      <c r="SIP2397" s="2"/>
      <c r="SIQ2397" s="2"/>
      <c r="SIR2397" s="2"/>
      <c r="SIS2397" s="2"/>
      <c r="SIT2397" s="2"/>
      <c r="SIU2397" s="2"/>
      <c r="SIV2397" s="2"/>
      <c r="SIW2397" s="2"/>
      <c r="SIX2397" s="2"/>
      <c r="SIY2397" s="2"/>
      <c r="SIZ2397" s="2"/>
      <c r="SJA2397" s="2"/>
      <c r="SJB2397" s="2"/>
      <c r="SJC2397" s="2"/>
      <c r="SJD2397" s="2"/>
      <c r="SJE2397" s="2"/>
      <c r="SJF2397" s="2"/>
      <c r="SJG2397" s="2"/>
      <c r="SJH2397" s="2"/>
      <c r="SJI2397" s="2"/>
      <c r="SJJ2397" s="2"/>
      <c r="SJK2397" s="2"/>
      <c r="SJL2397" s="2"/>
      <c r="SJM2397" s="2"/>
      <c r="SJN2397" s="2"/>
      <c r="SJO2397" s="2"/>
      <c r="SJP2397" s="2"/>
      <c r="SJQ2397" s="2"/>
      <c r="SJR2397" s="2"/>
      <c r="SJS2397" s="2"/>
      <c r="SJT2397" s="2"/>
      <c r="SJU2397" s="2"/>
      <c r="SJV2397" s="2"/>
      <c r="SJW2397" s="2"/>
      <c r="SJX2397" s="2"/>
      <c r="SJY2397" s="2"/>
      <c r="SJZ2397" s="2"/>
      <c r="SKA2397" s="2"/>
      <c r="SKB2397" s="2"/>
      <c r="SKC2397" s="2"/>
      <c r="SKD2397" s="2"/>
      <c r="SKE2397" s="2"/>
      <c r="SKF2397" s="2"/>
      <c r="SKG2397" s="2"/>
      <c r="SKH2397" s="2"/>
      <c r="SKI2397" s="2"/>
      <c r="SKJ2397" s="2"/>
      <c r="SKK2397" s="2"/>
      <c r="SKL2397" s="2"/>
      <c r="SKM2397" s="2"/>
      <c r="SKN2397" s="2"/>
      <c r="SKO2397" s="2"/>
      <c r="SKP2397" s="2"/>
      <c r="SKQ2397" s="2"/>
      <c r="SKR2397" s="2"/>
      <c r="SKS2397" s="2"/>
      <c r="SKT2397" s="2"/>
      <c r="SKU2397" s="2"/>
      <c r="SKV2397" s="2"/>
      <c r="SKW2397" s="2"/>
      <c r="SKX2397" s="2"/>
      <c r="SKY2397" s="2"/>
      <c r="SKZ2397" s="2"/>
      <c r="SLA2397" s="2"/>
      <c r="SLB2397" s="2"/>
      <c r="SLC2397" s="2"/>
      <c r="SLD2397" s="2"/>
      <c r="SLE2397" s="2"/>
      <c r="SLF2397" s="2"/>
      <c r="SLG2397" s="2"/>
      <c r="SLH2397" s="2"/>
      <c r="SLI2397" s="2"/>
      <c r="SLJ2397" s="2"/>
      <c r="SLK2397" s="2"/>
      <c r="SLL2397" s="2"/>
      <c r="SLM2397" s="2"/>
      <c r="SLN2397" s="2"/>
      <c r="SLO2397" s="2"/>
      <c r="SLP2397" s="2"/>
      <c r="SLQ2397" s="2"/>
      <c r="SLR2397" s="2"/>
      <c r="SLS2397" s="2"/>
      <c r="SLT2397" s="2"/>
      <c r="SLU2397" s="2"/>
      <c r="SLV2397" s="2"/>
      <c r="SLW2397" s="2"/>
      <c r="SLX2397" s="2"/>
      <c r="SLY2397" s="2"/>
      <c r="SLZ2397" s="2"/>
      <c r="SMA2397" s="2"/>
      <c r="SMB2397" s="2"/>
      <c r="SMC2397" s="2"/>
      <c r="SMD2397" s="2"/>
      <c r="SME2397" s="2"/>
      <c r="SMF2397" s="2"/>
      <c r="SMG2397" s="2"/>
      <c r="SMH2397" s="2"/>
      <c r="SMI2397" s="2"/>
      <c r="SMJ2397" s="2"/>
      <c r="SMK2397" s="2"/>
      <c r="SML2397" s="2"/>
      <c r="SMM2397" s="2"/>
      <c r="SMN2397" s="2"/>
      <c r="SMO2397" s="2"/>
      <c r="SMP2397" s="2"/>
      <c r="SMQ2397" s="2"/>
      <c r="SMR2397" s="2"/>
      <c r="SMS2397" s="2"/>
      <c r="SMT2397" s="2"/>
      <c r="SMU2397" s="2"/>
      <c r="SMV2397" s="2"/>
      <c r="SMW2397" s="2"/>
      <c r="SMX2397" s="2"/>
      <c r="SMY2397" s="2"/>
      <c r="SMZ2397" s="2"/>
      <c r="SNA2397" s="2"/>
      <c r="SNB2397" s="2"/>
      <c r="SNC2397" s="2"/>
      <c r="SND2397" s="2"/>
      <c r="SNE2397" s="2"/>
      <c r="SNF2397" s="2"/>
      <c r="SNG2397" s="2"/>
      <c r="SNH2397" s="2"/>
      <c r="SNI2397" s="2"/>
      <c r="SNJ2397" s="2"/>
      <c r="SNK2397" s="2"/>
      <c r="SNL2397" s="2"/>
      <c r="SNM2397" s="2"/>
      <c r="SNN2397" s="2"/>
      <c r="SNO2397" s="2"/>
      <c r="SNP2397" s="2"/>
      <c r="SNQ2397" s="2"/>
      <c r="SNR2397" s="2"/>
      <c r="SNS2397" s="2"/>
      <c r="SNT2397" s="2"/>
      <c r="SNU2397" s="2"/>
      <c r="SNV2397" s="2"/>
      <c r="SNW2397" s="2"/>
      <c r="SNX2397" s="2"/>
      <c r="SNY2397" s="2"/>
      <c r="SNZ2397" s="2"/>
      <c r="SOA2397" s="2"/>
      <c r="SOB2397" s="2"/>
      <c r="SOC2397" s="2"/>
      <c r="SOD2397" s="2"/>
      <c r="SOE2397" s="2"/>
      <c r="SOF2397" s="2"/>
      <c r="SOG2397" s="2"/>
      <c r="SOH2397" s="2"/>
      <c r="SOI2397" s="2"/>
      <c r="SOJ2397" s="2"/>
      <c r="SOK2397" s="2"/>
      <c r="SOL2397" s="2"/>
      <c r="SOM2397" s="2"/>
      <c r="SON2397" s="2"/>
      <c r="SOO2397" s="2"/>
      <c r="SOP2397" s="2"/>
      <c r="SOQ2397" s="2"/>
      <c r="SOR2397" s="2"/>
      <c r="SOS2397" s="2"/>
      <c r="SOT2397" s="2"/>
      <c r="SOU2397" s="2"/>
      <c r="SOV2397" s="2"/>
      <c r="SOW2397" s="2"/>
      <c r="SOX2397" s="2"/>
      <c r="SOY2397" s="2"/>
      <c r="SOZ2397" s="2"/>
      <c r="SPA2397" s="2"/>
      <c r="SPB2397" s="2"/>
      <c r="SPC2397" s="2"/>
      <c r="SPD2397" s="2"/>
      <c r="SPE2397" s="2"/>
      <c r="SPF2397" s="2"/>
      <c r="SPG2397" s="2"/>
      <c r="SPH2397" s="2"/>
      <c r="SPI2397" s="2"/>
      <c r="SPJ2397" s="2"/>
      <c r="SPK2397" s="2"/>
      <c r="SPL2397" s="2"/>
      <c r="SPM2397" s="2"/>
      <c r="SPN2397" s="2"/>
      <c r="SPO2397" s="2"/>
      <c r="SPP2397" s="2"/>
      <c r="SPQ2397" s="2"/>
      <c r="SPR2397" s="2"/>
      <c r="SPS2397" s="2"/>
      <c r="SPT2397" s="2"/>
      <c r="SPU2397" s="2"/>
      <c r="SPV2397" s="2"/>
      <c r="SPW2397" s="2"/>
      <c r="SPX2397" s="2"/>
      <c r="SPY2397" s="2"/>
      <c r="SPZ2397" s="2"/>
      <c r="SQA2397" s="2"/>
      <c r="SQB2397" s="2"/>
      <c r="SQC2397" s="2"/>
      <c r="SQD2397" s="2"/>
      <c r="SQE2397" s="2"/>
      <c r="SQF2397" s="2"/>
      <c r="SQG2397" s="2"/>
      <c r="SQH2397" s="2"/>
      <c r="SQI2397" s="2"/>
      <c r="SQJ2397" s="2"/>
      <c r="SQK2397" s="2"/>
      <c r="SQL2397" s="2"/>
      <c r="SQM2397" s="2"/>
      <c r="SQN2397" s="2"/>
      <c r="SQO2397" s="2"/>
      <c r="SQP2397" s="2"/>
      <c r="SQQ2397" s="2"/>
      <c r="SQR2397" s="2"/>
      <c r="SQS2397" s="2"/>
      <c r="SQT2397" s="2"/>
      <c r="SQU2397" s="2"/>
      <c r="SQV2397" s="2"/>
      <c r="SQW2397" s="2"/>
      <c r="SQX2397" s="2"/>
      <c r="SQY2397" s="2"/>
      <c r="SQZ2397" s="2"/>
      <c r="SRA2397" s="2"/>
      <c r="SRB2397" s="2"/>
      <c r="SRC2397" s="2"/>
      <c r="SRD2397" s="2"/>
      <c r="SRE2397" s="2"/>
      <c r="SRF2397" s="2"/>
      <c r="SRG2397" s="2"/>
      <c r="SRH2397" s="2"/>
      <c r="SRI2397" s="2"/>
      <c r="SRJ2397" s="2"/>
      <c r="SRK2397" s="2"/>
      <c r="SRL2397" s="2"/>
      <c r="SRM2397" s="2"/>
      <c r="SRN2397" s="2"/>
      <c r="SRO2397" s="2"/>
      <c r="SRP2397" s="2"/>
      <c r="SRQ2397" s="2"/>
      <c r="SRR2397" s="2"/>
      <c r="SRS2397" s="2"/>
      <c r="SRT2397" s="2"/>
      <c r="SRU2397" s="2"/>
      <c r="SRV2397" s="2"/>
      <c r="SRW2397" s="2"/>
      <c r="SRX2397" s="2"/>
      <c r="SRY2397" s="2"/>
      <c r="SRZ2397" s="2"/>
      <c r="SSA2397" s="2"/>
      <c r="SSB2397" s="2"/>
      <c r="SSC2397" s="2"/>
      <c r="SSD2397" s="2"/>
      <c r="SSE2397" s="2"/>
      <c r="SSF2397" s="2"/>
      <c r="SSG2397" s="2"/>
      <c r="SSH2397" s="2"/>
      <c r="SSI2397" s="2"/>
      <c r="SSJ2397" s="2"/>
      <c r="SSK2397" s="2"/>
      <c r="SSL2397" s="2"/>
      <c r="SSM2397" s="2"/>
      <c r="SSN2397" s="2"/>
      <c r="SSO2397" s="2"/>
      <c r="SSP2397" s="2"/>
      <c r="SSQ2397" s="2"/>
      <c r="SSR2397" s="2"/>
      <c r="SSS2397" s="2"/>
      <c r="SST2397" s="2"/>
      <c r="SSU2397" s="2"/>
      <c r="SSV2397" s="2"/>
      <c r="SSW2397" s="2"/>
      <c r="SSX2397" s="2"/>
      <c r="SSY2397" s="2"/>
      <c r="SSZ2397" s="2"/>
      <c r="STA2397" s="2"/>
      <c r="STB2397" s="2"/>
      <c r="STC2397" s="2"/>
      <c r="STD2397" s="2"/>
      <c r="STE2397" s="2"/>
      <c r="STF2397" s="2"/>
      <c r="STG2397" s="2"/>
      <c r="STH2397" s="2"/>
      <c r="STI2397" s="2"/>
      <c r="STJ2397" s="2"/>
      <c r="STK2397" s="2"/>
      <c r="STL2397" s="2"/>
      <c r="STM2397" s="2"/>
      <c r="STN2397" s="2"/>
      <c r="STO2397" s="2"/>
      <c r="STP2397" s="2"/>
      <c r="STQ2397" s="2"/>
      <c r="STR2397" s="2"/>
      <c r="STS2397" s="2"/>
      <c r="STT2397" s="2"/>
      <c r="STU2397" s="2"/>
      <c r="STV2397" s="2"/>
      <c r="STW2397" s="2"/>
      <c r="STX2397" s="2"/>
      <c r="STY2397" s="2"/>
      <c r="STZ2397" s="2"/>
      <c r="SUA2397" s="2"/>
      <c r="SUB2397" s="2"/>
      <c r="SUC2397" s="2"/>
      <c r="SUD2397" s="2"/>
      <c r="SUE2397" s="2"/>
      <c r="SUF2397" s="2"/>
      <c r="SUG2397" s="2"/>
      <c r="SUH2397" s="2"/>
      <c r="SUI2397" s="2"/>
      <c r="SUJ2397" s="2"/>
      <c r="SUK2397" s="2"/>
      <c r="SUL2397" s="2"/>
      <c r="SUM2397" s="2"/>
      <c r="SUN2397" s="2"/>
      <c r="SUO2397" s="2"/>
      <c r="SUP2397" s="2"/>
      <c r="SUQ2397" s="2"/>
      <c r="SUR2397" s="2"/>
      <c r="SUS2397" s="2"/>
      <c r="SUT2397" s="2"/>
      <c r="SUU2397" s="2"/>
      <c r="SUV2397" s="2"/>
      <c r="SUW2397" s="2"/>
      <c r="SUX2397" s="2"/>
      <c r="SUY2397" s="2"/>
      <c r="SUZ2397" s="2"/>
      <c r="SVA2397" s="2"/>
      <c r="SVB2397" s="2"/>
      <c r="SVC2397" s="2"/>
      <c r="SVD2397" s="2"/>
      <c r="SVE2397" s="2"/>
      <c r="SVF2397" s="2"/>
      <c r="SVG2397" s="2"/>
      <c r="SVH2397" s="2"/>
      <c r="SVI2397" s="2"/>
      <c r="SVJ2397" s="2"/>
      <c r="SVK2397" s="2"/>
      <c r="SVL2397" s="2"/>
      <c r="SVM2397" s="2"/>
      <c r="SVN2397" s="2"/>
      <c r="SVO2397" s="2"/>
      <c r="SVP2397" s="2"/>
      <c r="SVQ2397" s="2"/>
      <c r="SVR2397" s="2"/>
      <c r="SVS2397" s="2"/>
      <c r="SVT2397" s="2"/>
      <c r="SVU2397" s="2"/>
      <c r="SVV2397" s="2"/>
      <c r="SVW2397" s="2"/>
      <c r="SVX2397" s="2"/>
      <c r="SVY2397" s="2"/>
      <c r="SVZ2397" s="2"/>
      <c r="SWA2397" s="2"/>
      <c r="SWB2397" s="2"/>
      <c r="SWC2397" s="2"/>
      <c r="SWD2397" s="2"/>
      <c r="SWE2397" s="2"/>
      <c r="SWF2397" s="2"/>
      <c r="SWG2397" s="2"/>
      <c r="SWH2397" s="2"/>
      <c r="SWI2397" s="2"/>
      <c r="SWJ2397" s="2"/>
      <c r="SWK2397" s="2"/>
      <c r="SWL2397" s="2"/>
      <c r="SWM2397" s="2"/>
      <c r="SWN2397" s="2"/>
      <c r="SWO2397" s="2"/>
      <c r="SWP2397" s="2"/>
      <c r="SWQ2397" s="2"/>
      <c r="SWR2397" s="2"/>
      <c r="SWS2397" s="2"/>
      <c r="SWT2397" s="2"/>
      <c r="SWU2397" s="2"/>
      <c r="SWV2397" s="2"/>
      <c r="SWW2397" s="2"/>
      <c r="SWX2397" s="2"/>
      <c r="SWY2397" s="2"/>
      <c r="SWZ2397" s="2"/>
      <c r="SXA2397" s="2"/>
      <c r="SXB2397" s="2"/>
      <c r="SXC2397" s="2"/>
      <c r="SXD2397" s="2"/>
      <c r="SXE2397" s="2"/>
      <c r="SXF2397" s="2"/>
      <c r="SXG2397" s="2"/>
      <c r="SXH2397" s="2"/>
      <c r="SXI2397" s="2"/>
      <c r="SXJ2397" s="2"/>
      <c r="SXK2397" s="2"/>
      <c r="SXL2397" s="2"/>
      <c r="SXM2397" s="2"/>
      <c r="SXN2397" s="2"/>
      <c r="SXO2397" s="2"/>
      <c r="SXP2397" s="2"/>
      <c r="SXQ2397" s="2"/>
      <c r="SXR2397" s="2"/>
      <c r="SXS2397" s="2"/>
      <c r="SXT2397" s="2"/>
      <c r="SXU2397" s="2"/>
      <c r="SXV2397" s="2"/>
      <c r="SXW2397" s="2"/>
      <c r="SXX2397" s="2"/>
      <c r="SXY2397" s="2"/>
      <c r="SXZ2397" s="2"/>
      <c r="SYA2397" s="2"/>
      <c r="SYB2397" s="2"/>
      <c r="SYC2397" s="2"/>
      <c r="SYD2397" s="2"/>
      <c r="SYE2397" s="2"/>
      <c r="SYF2397" s="2"/>
      <c r="SYG2397" s="2"/>
      <c r="SYH2397" s="2"/>
      <c r="SYI2397" s="2"/>
      <c r="SYJ2397" s="2"/>
      <c r="SYK2397" s="2"/>
      <c r="SYL2397" s="2"/>
      <c r="SYM2397" s="2"/>
      <c r="SYN2397" s="2"/>
      <c r="SYO2397" s="2"/>
      <c r="SYP2397" s="2"/>
      <c r="SYQ2397" s="2"/>
      <c r="SYR2397" s="2"/>
      <c r="SYS2397" s="2"/>
      <c r="SYT2397" s="2"/>
      <c r="SYU2397" s="2"/>
      <c r="SYV2397" s="2"/>
      <c r="SYW2397" s="2"/>
      <c r="SYX2397" s="2"/>
      <c r="SYY2397" s="2"/>
      <c r="SYZ2397" s="2"/>
      <c r="SZA2397" s="2"/>
      <c r="SZB2397" s="2"/>
      <c r="SZC2397" s="2"/>
      <c r="SZD2397" s="2"/>
      <c r="SZE2397" s="2"/>
      <c r="SZF2397" s="2"/>
      <c r="SZG2397" s="2"/>
      <c r="SZH2397" s="2"/>
      <c r="SZI2397" s="2"/>
      <c r="SZJ2397" s="2"/>
      <c r="SZK2397" s="2"/>
      <c r="SZL2397" s="2"/>
      <c r="SZM2397" s="2"/>
      <c r="SZN2397" s="2"/>
      <c r="SZO2397" s="2"/>
      <c r="SZP2397" s="2"/>
      <c r="SZQ2397" s="2"/>
      <c r="SZR2397" s="2"/>
      <c r="SZS2397" s="2"/>
      <c r="SZT2397" s="2"/>
      <c r="SZU2397" s="2"/>
      <c r="SZV2397" s="2"/>
      <c r="SZW2397" s="2"/>
      <c r="SZX2397" s="2"/>
      <c r="SZY2397" s="2"/>
      <c r="SZZ2397" s="2"/>
      <c r="TAA2397" s="2"/>
      <c r="TAB2397" s="2"/>
      <c r="TAC2397" s="2"/>
      <c r="TAD2397" s="2"/>
      <c r="TAE2397" s="2"/>
      <c r="TAF2397" s="2"/>
      <c r="TAG2397" s="2"/>
      <c r="TAH2397" s="2"/>
      <c r="TAI2397" s="2"/>
      <c r="TAJ2397" s="2"/>
      <c r="TAK2397" s="2"/>
      <c r="TAL2397" s="2"/>
      <c r="TAM2397" s="2"/>
      <c r="TAN2397" s="2"/>
      <c r="TAO2397" s="2"/>
      <c r="TAP2397" s="2"/>
      <c r="TAQ2397" s="2"/>
      <c r="TAR2397" s="2"/>
      <c r="TAS2397" s="2"/>
      <c r="TAT2397" s="2"/>
      <c r="TAU2397" s="2"/>
      <c r="TAV2397" s="2"/>
      <c r="TAW2397" s="2"/>
      <c r="TAX2397" s="2"/>
      <c r="TAY2397" s="2"/>
      <c r="TAZ2397" s="2"/>
      <c r="TBA2397" s="2"/>
      <c r="TBB2397" s="2"/>
      <c r="TBC2397" s="2"/>
      <c r="TBD2397" s="2"/>
      <c r="TBE2397" s="2"/>
      <c r="TBF2397" s="2"/>
      <c r="TBG2397" s="2"/>
      <c r="TBH2397" s="2"/>
      <c r="TBI2397" s="2"/>
      <c r="TBJ2397" s="2"/>
      <c r="TBK2397" s="2"/>
      <c r="TBL2397" s="2"/>
      <c r="TBM2397" s="2"/>
      <c r="TBN2397" s="2"/>
      <c r="TBO2397" s="2"/>
      <c r="TBP2397" s="2"/>
      <c r="TBQ2397" s="2"/>
      <c r="TBR2397" s="2"/>
      <c r="TBS2397" s="2"/>
      <c r="TBT2397" s="2"/>
      <c r="TBU2397" s="2"/>
      <c r="TBV2397" s="2"/>
      <c r="TBW2397" s="2"/>
      <c r="TBX2397" s="2"/>
      <c r="TBY2397" s="2"/>
      <c r="TBZ2397" s="2"/>
      <c r="TCA2397" s="2"/>
      <c r="TCB2397" s="2"/>
      <c r="TCC2397" s="2"/>
      <c r="TCD2397" s="2"/>
      <c r="TCE2397" s="2"/>
      <c r="TCF2397" s="2"/>
      <c r="TCG2397" s="2"/>
      <c r="TCH2397" s="2"/>
      <c r="TCI2397" s="2"/>
      <c r="TCJ2397" s="2"/>
      <c r="TCK2397" s="2"/>
      <c r="TCL2397" s="2"/>
      <c r="TCM2397" s="2"/>
      <c r="TCN2397" s="2"/>
      <c r="TCO2397" s="2"/>
      <c r="TCP2397" s="2"/>
      <c r="TCQ2397" s="2"/>
      <c r="TCR2397" s="2"/>
      <c r="TCS2397" s="2"/>
      <c r="TCT2397" s="2"/>
      <c r="TCU2397" s="2"/>
      <c r="TCV2397" s="2"/>
      <c r="TCW2397" s="2"/>
      <c r="TCX2397" s="2"/>
      <c r="TCY2397" s="2"/>
      <c r="TCZ2397" s="2"/>
      <c r="TDA2397" s="2"/>
      <c r="TDB2397" s="2"/>
      <c r="TDC2397" s="2"/>
      <c r="TDD2397" s="2"/>
      <c r="TDE2397" s="2"/>
      <c r="TDF2397" s="2"/>
      <c r="TDG2397" s="2"/>
      <c r="TDH2397" s="2"/>
      <c r="TDI2397" s="2"/>
      <c r="TDJ2397" s="2"/>
      <c r="TDK2397" s="2"/>
      <c r="TDL2397" s="2"/>
      <c r="TDM2397" s="2"/>
      <c r="TDN2397" s="2"/>
      <c r="TDO2397" s="2"/>
      <c r="TDP2397" s="2"/>
      <c r="TDQ2397" s="2"/>
      <c r="TDR2397" s="2"/>
      <c r="TDS2397" s="2"/>
      <c r="TDT2397" s="2"/>
      <c r="TDU2397" s="2"/>
      <c r="TDV2397" s="2"/>
      <c r="TDW2397" s="2"/>
      <c r="TDX2397" s="2"/>
      <c r="TDY2397" s="2"/>
      <c r="TDZ2397" s="2"/>
      <c r="TEA2397" s="2"/>
      <c r="TEB2397" s="2"/>
      <c r="TEC2397" s="2"/>
      <c r="TED2397" s="2"/>
      <c r="TEE2397" s="2"/>
      <c r="TEF2397" s="2"/>
      <c r="TEG2397" s="2"/>
      <c r="TEH2397" s="2"/>
      <c r="TEI2397" s="2"/>
      <c r="TEJ2397" s="2"/>
      <c r="TEK2397" s="2"/>
      <c r="TEL2397" s="2"/>
      <c r="TEM2397" s="2"/>
      <c r="TEN2397" s="2"/>
      <c r="TEO2397" s="2"/>
      <c r="TEP2397" s="2"/>
      <c r="TEQ2397" s="2"/>
      <c r="TER2397" s="2"/>
      <c r="TES2397" s="2"/>
      <c r="TET2397" s="2"/>
      <c r="TEU2397" s="2"/>
      <c r="TEV2397" s="2"/>
      <c r="TEW2397" s="2"/>
      <c r="TEX2397" s="2"/>
      <c r="TEY2397" s="2"/>
      <c r="TEZ2397" s="2"/>
      <c r="TFA2397" s="2"/>
      <c r="TFB2397" s="2"/>
      <c r="TFC2397" s="2"/>
      <c r="TFD2397" s="2"/>
      <c r="TFE2397" s="2"/>
      <c r="TFF2397" s="2"/>
      <c r="TFG2397" s="2"/>
      <c r="TFH2397" s="2"/>
      <c r="TFI2397" s="2"/>
      <c r="TFJ2397" s="2"/>
      <c r="TFK2397" s="2"/>
      <c r="TFL2397" s="2"/>
      <c r="TFM2397" s="2"/>
      <c r="TFN2397" s="2"/>
      <c r="TFO2397" s="2"/>
      <c r="TFP2397" s="2"/>
      <c r="TFQ2397" s="2"/>
      <c r="TFR2397" s="2"/>
      <c r="TFS2397" s="2"/>
      <c r="TFT2397" s="2"/>
      <c r="TFU2397" s="2"/>
      <c r="TFV2397" s="2"/>
      <c r="TFW2397" s="2"/>
      <c r="TFX2397" s="2"/>
      <c r="TFY2397" s="2"/>
      <c r="TFZ2397" s="2"/>
      <c r="TGA2397" s="2"/>
      <c r="TGB2397" s="2"/>
      <c r="TGC2397" s="2"/>
      <c r="TGD2397" s="2"/>
      <c r="TGE2397" s="2"/>
      <c r="TGF2397" s="2"/>
      <c r="TGG2397" s="2"/>
      <c r="TGH2397" s="2"/>
      <c r="TGI2397" s="2"/>
      <c r="TGJ2397" s="2"/>
      <c r="TGK2397" s="2"/>
      <c r="TGL2397" s="2"/>
      <c r="TGM2397" s="2"/>
      <c r="TGN2397" s="2"/>
      <c r="TGO2397" s="2"/>
      <c r="TGP2397" s="2"/>
      <c r="TGQ2397" s="2"/>
      <c r="TGR2397" s="2"/>
      <c r="TGS2397" s="2"/>
      <c r="TGT2397" s="2"/>
      <c r="TGU2397" s="2"/>
      <c r="TGV2397" s="2"/>
      <c r="TGW2397" s="2"/>
      <c r="TGX2397" s="2"/>
      <c r="TGY2397" s="2"/>
      <c r="TGZ2397" s="2"/>
      <c r="THA2397" s="2"/>
      <c r="THB2397" s="2"/>
      <c r="THC2397" s="2"/>
      <c r="THD2397" s="2"/>
      <c r="THE2397" s="2"/>
      <c r="THF2397" s="2"/>
      <c r="THG2397" s="2"/>
      <c r="THH2397" s="2"/>
      <c r="THI2397" s="2"/>
      <c r="THJ2397" s="2"/>
      <c r="THK2397" s="2"/>
      <c r="THL2397" s="2"/>
      <c r="THM2397" s="2"/>
      <c r="THN2397" s="2"/>
      <c r="THO2397" s="2"/>
      <c r="THP2397" s="2"/>
      <c r="THQ2397" s="2"/>
      <c r="THR2397" s="2"/>
      <c r="THS2397" s="2"/>
      <c r="THT2397" s="2"/>
      <c r="THU2397" s="2"/>
      <c r="THV2397" s="2"/>
      <c r="THW2397" s="2"/>
      <c r="THX2397" s="2"/>
      <c r="THY2397" s="2"/>
      <c r="THZ2397" s="2"/>
      <c r="TIA2397" s="2"/>
      <c r="TIB2397" s="2"/>
      <c r="TIC2397" s="2"/>
      <c r="TID2397" s="2"/>
      <c r="TIE2397" s="2"/>
      <c r="TIF2397" s="2"/>
      <c r="TIG2397" s="2"/>
      <c r="TIH2397" s="2"/>
      <c r="TII2397" s="2"/>
      <c r="TIJ2397" s="2"/>
      <c r="TIK2397" s="2"/>
      <c r="TIL2397" s="2"/>
      <c r="TIM2397" s="2"/>
      <c r="TIN2397" s="2"/>
      <c r="TIO2397" s="2"/>
      <c r="TIP2397" s="2"/>
      <c r="TIQ2397" s="2"/>
      <c r="TIR2397" s="2"/>
      <c r="TIS2397" s="2"/>
      <c r="TIT2397" s="2"/>
      <c r="TIU2397" s="2"/>
      <c r="TIV2397" s="2"/>
      <c r="TIW2397" s="2"/>
      <c r="TIX2397" s="2"/>
      <c r="TIY2397" s="2"/>
      <c r="TIZ2397" s="2"/>
      <c r="TJA2397" s="2"/>
      <c r="TJB2397" s="2"/>
      <c r="TJC2397" s="2"/>
      <c r="TJD2397" s="2"/>
      <c r="TJE2397" s="2"/>
      <c r="TJF2397" s="2"/>
      <c r="TJG2397" s="2"/>
      <c r="TJH2397" s="2"/>
      <c r="TJI2397" s="2"/>
      <c r="TJJ2397" s="2"/>
      <c r="TJK2397" s="2"/>
      <c r="TJL2397" s="2"/>
      <c r="TJM2397" s="2"/>
      <c r="TJN2397" s="2"/>
      <c r="TJO2397" s="2"/>
      <c r="TJP2397" s="2"/>
      <c r="TJQ2397" s="2"/>
      <c r="TJR2397" s="2"/>
      <c r="TJS2397" s="2"/>
      <c r="TJT2397" s="2"/>
      <c r="TJU2397" s="2"/>
      <c r="TJV2397" s="2"/>
      <c r="TJW2397" s="2"/>
      <c r="TJX2397" s="2"/>
      <c r="TJY2397" s="2"/>
      <c r="TJZ2397" s="2"/>
      <c r="TKA2397" s="2"/>
      <c r="TKB2397" s="2"/>
      <c r="TKC2397" s="2"/>
      <c r="TKD2397" s="2"/>
      <c r="TKE2397" s="2"/>
      <c r="TKF2397" s="2"/>
      <c r="TKG2397" s="2"/>
      <c r="TKH2397" s="2"/>
      <c r="TKI2397" s="2"/>
      <c r="TKJ2397" s="2"/>
      <c r="TKK2397" s="2"/>
      <c r="TKL2397" s="2"/>
      <c r="TKM2397" s="2"/>
      <c r="TKN2397" s="2"/>
      <c r="TKO2397" s="2"/>
      <c r="TKP2397" s="2"/>
      <c r="TKQ2397" s="2"/>
      <c r="TKR2397" s="2"/>
      <c r="TKS2397" s="2"/>
      <c r="TKT2397" s="2"/>
      <c r="TKU2397" s="2"/>
      <c r="TKV2397" s="2"/>
      <c r="TKW2397" s="2"/>
      <c r="TKX2397" s="2"/>
      <c r="TKY2397" s="2"/>
      <c r="TKZ2397" s="2"/>
      <c r="TLA2397" s="2"/>
      <c r="TLB2397" s="2"/>
      <c r="TLC2397" s="2"/>
      <c r="TLD2397" s="2"/>
      <c r="TLE2397" s="2"/>
      <c r="TLF2397" s="2"/>
      <c r="TLG2397" s="2"/>
      <c r="TLH2397" s="2"/>
      <c r="TLI2397" s="2"/>
      <c r="TLJ2397" s="2"/>
      <c r="TLK2397" s="2"/>
      <c r="TLL2397" s="2"/>
      <c r="TLM2397" s="2"/>
      <c r="TLN2397" s="2"/>
      <c r="TLO2397" s="2"/>
      <c r="TLP2397" s="2"/>
      <c r="TLQ2397" s="2"/>
      <c r="TLR2397" s="2"/>
      <c r="TLS2397" s="2"/>
      <c r="TLT2397" s="2"/>
      <c r="TLU2397" s="2"/>
      <c r="TLV2397" s="2"/>
      <c r="TLW2397" s="2"/>
      <c r="TLX2397" s="2"/>
      <c r="TLY2397" s="2"/>
      <c r="TLZ2397" s="2"/>
      <c r="TMA2397" s="2"/>
      <c r="TMB2397" s="2"/>
      <c r="TMC2397" s="2"/>
      <c r="TMD2397" s="2"/>
      <c r="TME2397" s="2"/>
      <c r="TMF2397" s="2"/>
      <c r="TMG2397" s="2"/>
      <c r="TMH2397" s="2"/>
      <c r="TMI2397" s="2"/>
      <c r="TMJ2397" s="2"/>
      <c r="TMK2397" s="2"/>
      <c r="TML2397" s="2"/>
      <c r="TMM2397" s="2"/>
      <c r="TMN2397" s="2"/>
      <c r="TMO2397" s="2"/>
      <c r="TMP2397" s="2"/>
      <c r="TMQ2397" s="2"/>
      <c r="TMR2397" s="2"/>
      <c r="TMS2397" s="2"/>
      <c r="TMT2397" s="2"/>
      <c r="TMU2397" s="2"/>
      <c r="TMV2397" s="2"/>
      <c r="TMW2397" s="2"/>
      <c r="TMX2397" s="2"/>
      <c r="TMY2397" s="2"/>
      <c r="TMZ2397" s="2"/>
      <c r="TNA2397" s="2"/>
      <c r="TNB2397" s="2"/>
      <c r="TNC2397" s="2"/>
      <c r="TND2397" s="2"/>
      <c r="TNE2397" s="2"/>
      <c r="TNF2397" s="2"/>
      <c r="TNG2397" s="2"/>
      <c r="TNH2397" s="2"/>
      <c r="TNI2397" s="2"/>
      <c r="TNJ2397" s="2"/>
      <c r="TNK2397" s="2"/>
      <c r="TNL2397" s="2"/>
      <c r="TNM2397" s="2"/>
      <c r="TNN2397" s="2"/>
      <c r="TNO2397" s="2"/>
      <c r="TNP2397" s="2"/>
      <c r="TNQ2397" s="2"/>
      <c r="TNR2397" s="2"/>
      <c r="TNS2397" s="2"/>
      <c r="TNT2397" s="2"/>
      <c r="TNU2397" s="2"/>
      <c r="TNV2397" s="2"/>
      <c r="TNW2397" s="2"/>
      <c r="TNX2397" s="2"/>
      <c r="TNY2397" s="2"/>
      <c r="TNZ2397" s="2"/>
      <c r="TOA2397" s="2"/>
      <c r="TOB2397" s="2"/>
      <c r="TOC2397" s="2"/>
      <c r="TOD2397" s="2"/>
      <c r="TOE2397" s="2"/>
      <c r="TOF2397" s="2"/>
      <c r="TOG2397" s="2"/>
      <c r="TOH2397" s="2"/>
      <c r="TOI2397" s="2"/>
      <c r="TOJ2397" s="2"/>
      <c r="TOK2397" s="2"/>
      <c r="TOL2397" s="2"/>
      <c r="TOM2397" s="2"/>
      <c r="TON2397" s="2"/>
      <c r="TOO2397" s="2"/>
      <c r="TOP2397" s="2"/>
      <c r="TOQ2397" s="2"/>
      <c r="TOR2397" s="2"/>
      <c r="TOS2397" s="2"/>
      <c r="TOT2397" s="2"/>
      <c r="TOU2397" s="2"/>
      <c r="TOV2397" s="2"/>
      <c r="TOW2397" s="2"/>
      <c r="TOX2397" s="2"/>
      <c r="TOY2397" s="2"/>
      <c r="TOZ2397" s="2"/>
      <c r="TPA2397" s="2"/>
      <c r="TPB2397" s="2"/>
      <c r="TPC2397" s="2"/>
      <c r="TPD2397" s="2"/>
      <c r="TPE2397" s="2"/>
      <c r="TPF2397" s="2"/>
      <c r="TPG2397" s="2"/>
      <c r="TPH2397" s="2"/>
      <c r="TPI2397" s="2"/>
      <c r="TPJ2397" s="2"/>
      <c r="TPK2397" s="2"/>
      <c r="TPL2397" s="2"/>
      <c r="TPM2397" s="2"/>
      <c r="TPN2397" s="2"/>
      <c r="TPO2397" s="2"/>
      <c r="TPP2397" s="2"/>
      <c r="TPQ2397" s="2"/>
      <c r="TPR2397" s="2"/>
      <c r="TPS2397" s="2"/>
      <c r="TPT2397" s="2"/>
      <c r="TPU2397" s="2"/>
      <c r="TPV2397" s="2"/>
      <c r="TPW2397" s="2"/>
      <c r="TPX2397" s="2"/>
      <c r="TPY2397" s="2"/>
      <c r="TPZ2397" s="2"/>
      <c r="TQA2397" s="2"/>
      <c r="TQB2397" s="2"/>
      <c r="TQC2397" s="2"/>
      <c r="TQD2397" s="2"/>
      <c r="TQE2397" s="2"/>
      <c r="TQF2397" s="2"/>
      <c r="TQG2397" s="2"/>
      <c r="TQH2397" s="2"/>
      <c r="TQI2397" s="2"/>
      <c r="TQJ2397" s="2"/>
      <c r="TQK2397" s="2"/>
      <c r="TQL2397" s="2"/>
      <c r="TQM2397" s="2"/>
      <c r="TQN2397" s="2"/>
      <c r="TQO2397" s="2"/>
      <c r="TQP2397" s="2"/>
      <c r="TQQ2397" s="2"/>
      <c r="TQR2397" s="2"/>
      <c r="TQS2397" s="2"/>
      <c r="TQT2397" s="2"/>
      <c r="TQU2397" s="2"/>
      <c r="TQV2397" s="2"/>
      <c r="TQW2397" s="2"/>
      <c r="TQX2397" s="2"/>
      <c r="TQY2397" s="2"/>
      <c r="TQZ2397" s="2"/>
      <c r="TRA2397" s="2"/>
      <c r="TRB2397" s="2"/>
      <c r="TRC2397" s="2"/>
      <c r="TRD2397" s="2"/>
      <c r="TRE2397" s="2"/>
      <c r="TRF2397" s="2"/>
      <c r="TRG2397" s="2"/>
      <c r="TRH2397" s="2"/>
      <c r="TRI2397" s="2"/>
      <c r="TRJ2397" s="2"/>
      <c r="TRK2397" s="2"/>
      <c r="TRL2397" s="2"/>
      <c r="TRM2397" s="2"/>
      <c r="TRN2397" s="2"/>
      <c r="TRO2397" s="2"/>
      <c r="TRP2397" s="2"/>
      <c r="TRQ2397" s="2"/>
      <c r="TRR2397" s="2"/>
      <c r="TRS2397" s="2"/>
      <c r="TRT2397" s="2"/>
      <c r="TRU2397" s="2"/>
      <c r="TRV2397" s="2"/>
      <c r="TRW2397" s="2"/>
      <c r="TRX2397" s="2"/>
      <c r="TRY2397" s="2"/>
      <c r="TRZ2397" s="2"/>
      <c r="TSA2397" s="2"/>
      <c r="TSB2397" s="2"/>
      <c r="TSC2397" s="2"/>
      <c r="TSD2397" s="2"/>
      <c r="TSE2397" s="2"/>
      <c r="TSF2397" s="2"/>
      <c r="TSG2397" s="2"/>
      <c r="TSH2397" s="2"/>
      <c r="TSI2397" s="2"/>
      <c r="TSJ2397" s="2"/>
      <c r="TSK2397" s="2"/>
      <c r="TSL2397" s="2"/>
      <c r="TSM2397" s="2"/>
      <c r="TSN2397" s="2"/>
      <c r="TSO2397" s="2"/>
      <c r="TSP2397" s="2"/>
      <c r="TSQ2397" s="2"/>
      <c r="TSR2397" s="2"/>
      <c r="TSS2397" s="2"/>
      <c r="TST2397" s="2"/>
      <c r="TSU2397" s="2"/>
      <c r="TSV2397" s="2"/>
      <c r="TSW2397" s="2"/>
      <c r="TSX2397" s="2"/>
      <c r="TSY2397" s="2"/>
      <c r="TSZ2397" s="2"/>
      <c r="TTA2397" s="2"/>
      <c r="TTB2397" s="2"/>
      <c r="TTC2397" s="2"/>
      <c r="TTD2397" s="2"/>
      <c r="TTE2397" s="2"/>
      <c r="TTF2397" s="2"/>
      <c r="TTG2397" s="2"/>
      <c r="TTH2397" s="2"/>
      <c r="TTI2397" s="2"/>
      <c r="TTJ2397" s="2"/>
      <c r="TTK2397" s="2"/>
      <c r="TTL2397" s="2"/>
      <c r="TTM2397" s="2"/>
      <c r="TTN2397" s="2"/>
      <c r="TTO2397" s="2"/>
      <c r="TTP2397" s="2"/>
      <c r="TTQ2397" s="2"/>
      <c r="TTR2397" s="2"/>
      <c r="TTS2397" s="2"/>
      <c r="TTT2397" s="2"/>
      <c r="TTU2397" s="2"/>
      <c r="TTV2397" s="2"/>
      <c r="TTW2397" s="2"/>
      <c r="TTX2397" s="2"/>
      <c r="TTY2397" s="2"/>
      <c r="TTZ2397" s="2"/>
      <c r="TUA2397" s="2"/>
      <c r="TUB2397" s="2"/>
      <c r="TUC2397" s="2"/>
      <c r="TUD2397" s="2"/>
      <c r="TUE2397" s="2"/>
      <c r="TUF2397" s="2"/>
      <c r="TUG2397" s="2"/>
      <c r="TUH2397" s="2"/>
      <c r="TUI2397" s="2"/>
      <c r="TUJ2397" s="2"/>
      <c r="TUK2397" s="2"/>
      <c r="TUL2397" s="2"/>
      <c r="TUM2397" s="2"/>
      <c r="TUN2397" s="2"/>
      <c r="TUO2397" s="2"/>
      <c r="TUP2397" s="2"/>
      <c r="TUQ2397" s="2"/>
      <c r="TUR2397" s="2"/>
      <c r="TUS2397" s="2"/>
      <c r="TUT2397" s="2"/>
      <c r="TUU2397" s="2"/>
      <c r="TUV2397" s="2"/>
      <c r="TUW2397" s="2"/>
      <c r="TUX2397" s="2"/>
      <c r="TUY2397" s="2"/>
      <c r="TUZ2397" s="2"/>
      <c r="TVA2397" s="2"/>
      <c r="TVB2397" s="2"/>
      <c r="TVC2397" s="2"/>
      <c r="TVD2397" s="2"/>
      <c r="TVE2397" s="2"/>
      <c r="TVF2397" s="2"/>
      <c r="TVG2397" s="2"/>
      <c r="TVH2397" s="2"/>
      <c r="TVI2397" s="2"/>
      <c r="TVJ2397" s="2"/>
      <c r="TVK2397" s="2"/>
      <c r="TVL2397" s="2"/>
      <c r="TVM2397" s="2"/>
      <c r="TVN2397" s="2"/>
      <c r="TVO2397" s="2"/>
      <c r="TVP2397" s="2"/>
      <c r="TVQ2397" s="2"/>
      <c r="TVR2397" s="2"/>
      <c r="TVS2397" s="2"/>
      <c r="TVT2397" s="2"/>
      <c r="TVU2397" s="2"/>
      <c r="TVV2397" s="2"/>
      <c r="TVW2397" s="2"/>
      <c r="TVX2397" s="2"/>
      <c r="TVY2397" s="2"/>
      <c r="TVZ2397" s="2"/>
      <c r="TWA2397" s="2"/>
      <c r="TWB2397" s="2"/>
      <c r="TWC2397" s="2"/>
      <c r="TWD2397" s="2"/>
      <c r="TWE2397" s="2"/>
      <c r="TWF2397" s="2"/>
      <c r="TWG2397" s="2"/>
      <c r="TWH2397" s="2"/>
      <c r="TWI2397" s="2"/>
      <c r="TWJ2397" s="2"/>
      <c r="TWK2397" s="2"/>
      <c r="TWL2397" s="2"/>
      <c r="TWM2397" s="2"/>
      <c r="TWN2397" s="2"/>
      <c r="TWO2397" s="2"/>
      <c r="TWP2397" s="2"/>
      <c r="TWQ2397" s="2"/>
      <c r="TWR2397" s="2"/>
      <c r="TWS2397" s="2"/>
      <c r="TWT2397" s="2"/>
      <c r="TWU2397" s="2"/>
      <c r="TWV2397" s="2"/>
      <c r="TWW2397" s="2"/>
      <c r="TWX2397" s="2"/>
      <c r="TWY2397" s="2"/>
      <c r="TWZ2397" s="2"/>
      <c r="TXA2397" s="2"/>
      <c r="TXB2397" s="2"/>
      <c r="TXC2397" s="2"/>
      <c r="TXD2397" s="2"/>
      <c r="TXE2397" s="2"/>
      <c r="TXF2397" s="2"/>
      <c r="TXG2397" s="2"/>
      <c r="TXH2397" s="2"/>
      <c r="TXI2397" s="2"/>
      <c r="TXJ2397" s="2"/>
      <c r="TXK2397" s="2"/>
      <c r="TXL2397" s="2"/>
      <c r="TXM2397" s="2"/>
      <c r="TXN2397" s="2"/>
      <c r="TXO2397" s="2"/>
      <c r="TXP2397" s="2"/>
      <c r="TXQ2397" s="2"/>
      <c r="TXR2397" s="2"/>
      <c r="TXS2397" s="2"/>
      <c r="TXT2397" s="2"/>
      <c r="TXU2397" s="2"/>
      <c r="TXV2397" s="2"/>
      <c r="TXW2397" s="2"/>
      <c r="TXX2397" s="2"/>
      <c r="TXY2397" s="2"/>
      <c r="TXZ2397" s="2"/>
      <c r="TYA2397" s="2"/>
      <c r="TYB2397" s="2"/>
      <c r="TYC2397" s="2"/>
      <c r="TYD2397" s="2"/>
      <c r="TYE2397" s="2"/>
      <c r="TYF2397" s="2"/>
      <c r="TYG2397" s="2"/>
      <c r="TYH2397" s="2"/>
      <c r="TYI2397" s="2"/>
      <c r="TYJ2397" s="2"/>
      <c r="TYK2397" s="2"/>
      <c r="TYL2397" s="2"/>
      <c r="TYM2397" s="2"/>
      <c r="TYN2397" s="2"/>
      <c r="TYO2397" s="2"/>
      <c r="TYP2397" s="2"/>
      <c r="TYQ2397" s="2"/>
      <c r="TYR2397" s="2"/>
      <c r="TYS2397" s="2"/>
      <c r="TYT2397" s="2"/>
      <c r="TYU2397" s="2"/>
      <c r="TYV2397" s="2"/>
      <c r="TYW2397" s="2"/>
      <c r="TYX2397" s="2"/>
      <c r="TYY2397" s="2"/>
      <c r="TYZ2397" s="2"/>
      <c r="TZA2397" s="2"/>
      <c r="TZB2397" s="2"/>
      <c r="TZC2397" s="2"/>
      <c r="TZD2397" s="2"/>
      <c r="TZE2397" s="2"/>
      <c r="TZF2397" s="2"/>
      <c r="TZG2397" s="2"/>
      <c r="TZH2397" s="2"/>
      <c r="TZI2397" s="2"/>
      <c r="TZJ2397" s="2"/>
      <c r="TZK2397" s="2"/>
      <c r="TZL2397" s="2"/>
      <c r="TZM2397" s="2"/>
      <c r="TZN2397" s="2"/>
      <c r="TZO2397" s="2"/>
      <c r="TZP2397" s="2"/>
      <c r="TZQ2397" s="2"/>
      <c r="TZR2397" s="2"/>
      <c r="TZS2397" s="2"/>
      <c r="TZT2397" s="2"/>
      <c r="TZU2397" s="2"/>
      <c r="TZV2397" s="2"/>
      <c r="TZW2397" s="2"/>
      <c r="TZX2397" s="2"/>
      <c r="TZY2397" s="2"/>
      <c r="TZZ2397" s="2"/>
      <c r="UAA2397" s="2"/>
      <c r="UAB2397" s="2"/>
      <c r="UAC2397" s="2"/>
      <c r="UAD2397" s="2"/>
      <c r="UAE2397" s="2"/>
      <c r="UAF2397" s="2"/>
      <c r="UAG2397" s="2"/>
      <c r="UAH2397" s="2"/>
      <c r="UAI2397" s="2"/>
      <c r="UAJ2397" s="2"/>
      <c r="UAK2397" s="2"/>
      <c r="UAL2397" s="2"/>
      <c r="UAM2397" s="2"/>
      <c r="UAN2397" s="2"/>
      <c r="UAO2397" s="2"/>
      <c r="UAP2397" s="2"/>
      <c r="UAQ2397" s="2"/>
      <c r="UAR2397" s="2"/>
      <c r="UAS2397" s="2"/>
      <c r="UAT2397" s="2"/>
      <c r="UAU2397" s="2"/>
      <c r="UAV2397" s="2"/>
      <c r="UAW2397" s="2"/>
      <c r="UAX2397" s="2"/>
      <c r="UAY2397" s="2"/>
      <c r="UAZ2397" s="2"/>
      <c r="UBA2397" s="2"/>
      <c r="UBB2397" s="2"/>
      <c r="UBC2397" s="2"/>
      <c r="UBD2397" s="2"/>
      <c r="UBE2397" s="2"/>
      <c r="UBF2397" s="2"/>
      <c r="UBG2397" s="2"/>
      <c r="UBH2397" s="2"/>
      <c r="UBI2397" s="2"/>
      <c r="UBJ2397" s="2"/>
      <c r="UBK2397" s="2"/>
      <c r="UBL2397" s="2"/>
      <c r="UBM2397" s="2"/>
      <c r="UBN2397" s="2"/>
      <c r="UBO2397" s="2"/>
      <c r="UBP2397" s="2"/>
      <c r="UBQ2397" s="2"/>
      <c r="UBR2397" s="2"/>
      <c r="UBS2397" s="2"/>
      <c r="UBT2397" s="2"/>
      <c r="UBU2397" s="2"/>
      <c r="UBV2397" s="2"/>
      <c r="UBW2397" s="2"/>
      <c r="UBX2397" s="2"/>
      <c r="UBY2397" s="2"/>
      <c r="UBZ2397" s="2"/>
      <c r="UCA2397" s="2"/>
      <c r="UCB2397" s="2"/>
      <c r="UCC2397" s="2"/>
      <c r="UCD2397" s="2"/>
      <c r="UCE2397" s="2"/>
      <c r="UCF2397" s="2"/>
      <c r="UCG2397" s="2"/>
      <c r="UCH2397" s="2"/>
      <c r="UCI2397" s="2"/>
      <c r="UCJ2397" s="2"/>
      <c r="UCK2397" s="2"/>
      <c r="UCL2397" s="2"/>
      <c r="UCM2397" s="2"/>
      <c r="UCN2397" s="2"/>
      <c r="UCO2397" s="2"/>
      <c r="UCP2397" s="2"/>
      <c r="UCQ2397" s="2"/>
      <c r="UCR2397" s="2"/>
      <c r="UCS2397" s="2"/>
      <c r="UCT2397" s="2"/>
      <c r="UCU2397" s="2"/>
      <c r="UCV2397" s="2"/>
      <c r="UCW2397" s="2"/>
      <c r="UCX2397" s="2"/>
      <c r="UCY2397" s="2"/>
      <c r="UCZ2397" s="2"/>
      <c r="UDA2397" s="2"/>
      <c r="UDB2397" s="2"/>
      <c r="UDC2397" s="2"/>
      <c r="UDD2397" s="2"/>
      <c r="UDE2397" s="2"/>
      <c r="UDF2397" s="2"/>
      <c r="UDG2397" s="2"/>
      <c r="UDH2397" s="2"/>
      <c r="UDI2397" s="2"/>
      <c r="UDJ2397" s="2"/>
      <c r="UDK2397" s="2"/>
      <c r="UDL2397" s="2"/>
      <c r="UDM2397" s="2"/>
      <c r="UDN2397" s="2"/>
      <c r="UDO2397" s="2"/>
      <c r="UDP2397" s="2"/>
      <c r="UDQ2397" s="2"/>
      <c r="UDR2397" s="2"/>
      <c r="UDS2397" s="2"/>
      <c r="UDT2397" s="2"/>
      <c r="UDU2397" s="2"/>
      <c r="UDV2397" s="2"/>
      <c r="UDW2397" s="2"/>
      <c r="UDX2397" s="2"/>
      <c r="UDY2397" s="2"/>
      <c r="UDZ2397" s="2"/>
      <c r="UEA2397" s="2"/>
      <c r="UEB2397" s="2"/>
      <c r="UEC2397" s="2"/>
      <c r="UED2397" s="2"/>
      <c r="UEE2397" s="2"/>
      <c r="UEF2397" s="2"/>
      <c r="UEG2397" s="2"/>
      <c r="UEH2397" s="2"/>
      <c r="UEI2397" s="2"/>
      <c r="UEJ2397" s="2"/>
      <c r="UEK2397" s="2"/>
      <c r="UEL2397" s="2"/>
      <c r="UEM2397" s="2"/>
      <c r="UEN2397" s="2"/>
      <c r="UEO2397" s="2"/>
      <c r="UEP2397" s="2"/>
      <c r="UEQ2397" s="2"/>
      <c r="UER2397" s="2"/>
      <c r="UES2397" s="2"/>
      <c r="UET2397" s="2"/>
      <c r="UEU2397" s="2"/>
      <c r="UEV2397" s="2"/>
      <c r="UEW2397" s="2"/>
      <c r="UEX2397" s="2"/>
      <c r="UEY2397" s="2"/>
      <c r="UEZ2397" s="2"/>
      <c r="UFA2397" s="2"/>
      <c r="UFB2397" s="2"/>
      <c r="UFC2397" s="2"/>
      <c r="UFD2397" s="2"/>
      <c r="UFE2397" s="2"/>
      <c r="UFF2397" s="2"/>
      <c r="UFG2397" s="2"/>
      <c r="UFH2397" s="2"/>
      <c r="UFI2397" s="2"/>
      <c r="UFJ2397" s="2"/>
      <c r="UFK2397" s="2"/>
      <c r="UFL2397" s="2"/>
      <c r="UFM2397" s="2"/>
      <c r="UFN2397" s="2"/>
      <c r="UFO2397" s="2"/>
      <c r="UFP2397" s="2"/>
      <c r="UFQ2397" s="2"/>
      <c r="UFR2397" s="2"/>
      <c r="UFS2397" s="2"/>
      <c r="UFT2397" s="2"/>
      <c r="UFU2397" s="2"/>
      <c r="UFV2397" s="2"/>
      <c r="UFW2397" s="2"/>
      <c r="UFX2397" s="2"/>
      <c r="UFY2397" s="2"/>
      <c r="UFZ2397" s="2"/>
      <c r="UGA2397" s="2"/>
      <c r="UGB2397" s="2"/>
      <c r="UGC2397" s="2"/>
      <c r="UGD2397" s="2"/>
      <c r="UGE2397" s="2"/>
      <c r="UGF2397" s="2"/>
      <c r="UGG2397" s="2"/>
      <c r="UGH2397" s="2"/>
      <c r="UGI2397" s="2"/>
      <c r="UGJ2397" s="2"/>
      <c r="UGK2397" s="2"/>
      <c r="UGL2397" s="2"/>
      <c r="UGM2397" s="2"/>
      <c r="UGN2397" s="2"/>
      <c r="UGO2397" s="2"/>
      <c r="UGP2397" s="2"/>
      <c r="UGQ2397" s="2"/>
      <c r="UGR2397" s="2"/>
      <c r="UGS2397" s="2"/>
      <c r="UGT2397" s="2"/>
      <c r="UGU2397" s="2"/>
      <c r="UGV2397" s="2"/>
      <c r="UGW2397" s="2"/>
      <c r="UGX2397" s="2"/>
      <c r="UGY2397" s="2"/>
      <c r="UGZ2397" s="2"/>
      <c r="UHA2397" s="2"/>
      <c r="UHB2397" s="2"/>
      <c r="UHC2397" s="2"/>
      <c r="UHD2397" s="2"/>
      <c r="UHE2397" s="2"/>
      <c r="UHF2397" s="2"/>
      <c r="UHG2397" s="2"/>
      <c r="UHH2397" s="2"/>
      <c r="UHI2397" s="2"/>
      <c r="UHJ2397" s="2"/>
      <c r="UHK2397" s="2"/>
      <c r="UHL2397" s="2"/>
      <c r="UHM2397" s="2"/>
      <c r="UHN2397" s="2"/>
      <c r="UHO2397" s="2"/>
      <c r="UHP2397" s="2"/>
      <c r="UHQ2397" s="2"/>
      <c r="UHR2397" s="2"/>
      <c r="UHS2397" s="2"/>
      <c r="UHT2397" s="2"/>
      <c r="UHU2397" s="2"/>
      <c r="UHV2397" s="2"/>
      <c r="UHW2397" s="2"/>
      <c r="UHX2397" s="2"/>
      <c r="UHY2397" s="2"/>
      <c r="UHZ2397" s="2"/>
      <c r="UIA2397" s="2"/>
      <c r="UIB2397" s="2"/>
      <c r="UIC2397" s="2"/>
      <c r="UID2397" s="2"/>
      <c r="UIE2397" s="2"/>
      <c r="UIF2397" s="2"/>
      <c r="UIG2397" s="2"/>
      <c r="UIH2397" s="2"/>
      <c r="UII2397" s="2"/>
      <c r="UIJ2397" s="2"/>
      <c r="UIK2397" s="2"/>
      <c r="UIL2397" s="2"/>
      <c r="UIM2397" s="2"/>
      <c r="UIN2397" s="2"/>
      <c r="UIO2397" s="2"/>
      <c r="UIP2397" s="2"/>
      <c r="UIQ2397" s="2"/>
      <c r="UIR2397" s="2"/>
      <c r="UIS2397" s="2"/>
      <c r="UIT2397" s="2"/>
      <c r="UIU2397" s="2"/>
      <c r="UIV2397" s="2"/>
      <c r="UIW2397" s="2"/>
      <c r="UIX2397" s="2"/>
      <c r="UIY2397" s="2"/>
      <c r="UIZ2397" s="2"/>
      <c r="UJA2397" s="2"/>
      <c r="UJB2397" s="2"/>
      <c r="UJC2397" s="2"/>
      <c r="UJD2397" s="2"/>
      <c r="UJE2397" s="2"/>
      <c r="UJF2397" s="2"/>
      <c r="UJG2397" s="2"/>
      <c r="UJH2397" s="2"/>
      <c r="UJI2397" s="2"/>
      <c r="UJJ2397" s="2"/>
      <c r="UJK2397" s="2"/>
      <c r="UJL2397" s="2"/>
      <c r="UJM2397" s="2"/>
      <c r="UJN2397" s="2"/>
      <c r="UJO2397" s="2"/>
      <c r="UJP2397" s="2"/>
      <c r="UJQ2397" s="2"/>
      <c r="UJR2397" s="2"/>
      <c r="UJS2397" s="2"/>
      <c r="UJT2397" s="2"/>
      <c r="UJU2397" s="2"/>
      <c r="UJV2397" s="2"/>
      <c r="UJW2397" s="2"/>
      <c r="UJX2397" s="2"/>
      <c r="UJY2397" s="2"/>
      <c r="UJZ2397" s="2"/>
      <c r="UKA2397" s="2"/>
      <c r="UKB2397" s="2"/>
      <c r="UKC2397" s="2"/>
      <c r="UKD2397" s="2"/>
      <c r="UKE2397" s="2"/>
      <c r="UKF2397" s="2"/>
      <c r="UKG2397" s="2"/>
      <c r="UKH2397" s="2"/>
      <c r="UKI2397" s="2"/>
      <c r="UKJ2397" s="2"/>
      <c r="UKK2397" s="2"/>
      <c r="UKL2397" s="2"/>
      <c r="UKM2397" s="2"/>
      <c r="UKN2397" s="2"/>
      <c r="UKO2397" s="2"/>
      <c r="UKP2397" s="2"/>
      <c r="UKQ2397" s="2"/>
      <c r="UKR2397" s="2"/>
      <c r="UKS2397" s="2"/>
      <c r="UKT2397" s="2"/>
      <c r="UKU2397" s="2"/>
      <c r="UKV2397" s="2"/>
      <c r="UKW2397" s="2"/>
      <c r="UKX2397" s="2"/>
      <c r="UKY2397" s="2"/>
      <c r="UKZ2397" s="2"/>
      <c r="ULA2397" s="2"/>
      <c r="ULB2397" s="2"/>
      <c r="ULC2397" s="2"/>
      <c r="ULD2397" s="2"/>
      <c r="ULE2397" s="2"/>
      <c r="ULF2397" s="2"/>
      <c r="ULG2397" s="2"/>
      <c r="ULH2397" s="2"/>
      <c r="ULI2397" s="2"/>
      <c r="ULJ2397" s="2"/>
      <c r="ULK2397" s="2"/>
      <c r="ULL2397" s="2"/>
      <c r="ULM2397" s="2"/>
      <c r="ULN2397" s="2"/>
      <c r="ULO2397" s="2"/>
      <c r="ULP2397" s="2"/>
      <c r="ULQ2397" s="2"/>
      <c r="ULR2397" s="2"/>
      <c r="ULS2397" s="2"/>
      <c r="ULT2397" s="2"/>
      <c r="ULU2397" s="2"/>
      <c r="ULV2397" s="2"/>
      <c r="ULW2397" s="2"/>
      <c r="ULX2397" s="2"/>
      <c r="ULY2397" s="2"/>
      <c r="ULZ2397" s="2"/>
      <c r="UMA2397" s="2"/>
      <c r="UMB2397" s="2"/>
      <c r="UMC2397" s="2"/>
      <c r="UMD2397" s="2"/>
      <c r="UME2397" s="2"/>
      <c r="UMF2397" s="2"/>
      <c r="UMG2397" s="2"/>
      <c r="UMH2397" s="2"/>
      <c r="UMI2397" s="2"/>
      <c r="UMJ2397" s="2"/>
      <c r="UMK2397" s="2"/>
      <c r="UML2397" s="2"/>
      <c r="UMM2397" s="2"/>
      <c r="UMN2397" s="2"/>
      <c r="UMO2397" s="2"/>
      <c r="UMP2397" s="2"/>
      <c r="UMQ2397" s="2"/>
      <c r="UMR2397" s="2"/>
      <c r="UMS2397" s="2"/>
      <c r="UMT2397" s="2"/>
      <c r="UMU2397" s="2"/>
      <c r="UMV2397" s="2"/>
      <c r="UMW2397" s="2"/>
      <c r="UMX2397" s="2"/>
      <c r="UMY2397" s="2"/>
      <c r="UMZ2397" s="2"/>
      <c r="UNA2397" s="2"/>
      <c r="UNB2397" s="2"/>
      <c r="UNC2397" s="2"/>
      <c r="UND2397" s="2"/>
      <c r="UNE2397" s="2"/>
      <c r="UNF2397" s="2"/>
      <c r="UNG2397" s="2"/>
      <c r="UNH2397" s="2"/>
      <c r="UNI2397" s="2"/>
      <c r="UNJ2397" s="2"/>
      <c r="UNK2397" s="2"/>
      <c r="UNL2397" s="2"/>
      <c r="UNM2397" s="2"/>
      <c r="UNN2397" s="2"/>
      <c r="UNO2397" s="2"/>
      <c r="UNP2397" s="2"/>
      <c r="UNQ2397" s="2"/>
      <c r="UNR2397" s="2"/>
      <c r="UNS2397" s="2"/>
      <c r="UNT2397" s="2"/>
      <c r="UNU2397" s="2"/>
      <c r="UNV2397" s="2"/>
      <c r="UNW2397" s="2"/>
      <c r="UNX2397" s="2"/>
      <c r="UNY2397" s="2"/>
      <c r="UNZ2397" s="2"/>
      <c r="UOA2397" s="2"/>
      <c r="UOB2397" s="2"/>
      <c r="UOC2397" s="2"/>
      <c r="UOD2397" s="2"/>
      <c r="UOE2397" s="2"/>
      <c r="UOF2397" s="2"/>
      <c r="UOG2397" s="2"/>
      <c r="UOH2397" s="2"/>
      <c r="UOI2397" s="2"/>
      <c r="UOJ2397" s="2"/>
      <c r="UOK2397" s="2"/>
      <c r="UOL2397" s="2"/>
      <c r="UOM2397" s="2"/>
      <c r="UON2397" s="2"/>
      <c r="UOO2397" s="2"/>
      <c r="UOP2397" s="2"/>
      <c r="UOQ2397" s="2"/>
      <c r="UOR2397" s="2"/>
      <c r="UOS2397" s="2"/>
      <c r="UOT2397" s="2"/>
      <c r="UOU2397" s="2"/>
      <c r="UOV2397" s="2"/>
      <c r="UOW2397" s="2"/>
      <c r="UOX2397" s="2"/>
      <c r="UOY2397" s="2"/>
      <c r="UOZ2397" s="2"/>
      <c r="UPA2397" s="2"/>
      <c r="UPB2397" s="2"/>
      <c r="UPC2397" s="2"/>
      <c r="UPD2397" s="2"/>
      <c r="UPE2397" s="2"/>
      <c r="UPF2397" s="2"/>
      <c r="UPG2397" s="2"/>
      <c r="UPH2397" s="2"/>
      <c r="UPI2397" s="2"/>
      <c r="UPJ2397" s="2"/>
      <c r="UPK2397" s="2"/>
      <c r="UPL2397" s="2"/>
      <c r="UPM2397" s="2"/>
      <c r="UPN2397" s="2"/>
      <c r="UPO2397" s="2"/>
      <c r="UPP2397" s="2"/>
      <c r="UPQ2397" s="2"/>
      <c r="UPR2397" s="2"/>
      <c r="UPS2397" s="2"/>
      <c r="UPT2397" s="2"/>
      <c r="UPU2397" s="2"/>
      <c r="UPV2397" s="2"/>
      <c r="UPW2397" s="2"/>
      <c r="UPX2397" s="2"/>
      <c r="UPY2397" s="2"/>
      <c r="UPZ2397" s="2"/>
      <c r="UQA2397" s="2"/>
      <c r="UQB2397" s="2"/>
      <c r="UQC2397" s="2"/>
      <c r="UQD2397" s="2"/>
      <c r="UQE2397" s="2"/>
      <c r="UQF2397" s="2"/>
      <c r="UQG2397" s="2"/>
      <c r="UQH2397" s="2"/>
      <c r="UQI2397" s="2"/>
      <c r="UQJ2397" s="2"/>
      <c r="UQK2397" s="2"/>
      <c r="UQL2397" s="2"/>
      <c r="UQM2397" s="2"/>
      <c r="UQN2397" s="2"/>
      <c r="UQO2397" s="2"/>
      <c r="UQP2397" s="2"/>
      <c r="UQQ2397" s="2"/>
      <c r="UQR2397" s="2"/>
      <c r="UQS2397" s="2"/>
      <c r="UQT2397" s="2"/>
      <c r="UQU2397" s="2"/>
      <c r="UQV2397" s="2"/>
      <c r="UQW2397" s="2"/>
      <c r="UQX2397" s="2"/>
      <c r="UQY2397" s="2"/>
      <c r="UQZ2397" s="2"/>
      <c r="URA2397" s="2"/>
      <c r="URB2397" s="2"/>
      <c r="URC2397" s="2"/>
      <c r="URD2397" s="2"/>
      <c r="URE2397" s="2"/>
      <c r="URF2397" s="2"/>
      <c r="URG2397" s="2"/>
      <c r="URH2397" s="2"/>
      <c r="URI2397" s="2"/>
      <c r="URJ2397" s="2"/>
      <c r="URK2397" s="2"/>
      <c r="URL2397" s="2"/>
      <c r="URM2397" s="2"/>
      <c r="URN2397" s="2"/>
      <c r="URO2397" s="2"/>
      <c r="URP2397" s="2"/>
      <c r="URQ2397" s="2"/>
      <c r="URR2397" s="2"/>
      <c r="URS2397" s="2"/>
      <c r="URT2397" s="2"/>
      <c r="URU2397" s="2"/>
      <c r="URV2397" s="2"/>
      <c r="URW2397" s="2"/>
      <c r="URX2397" s="2"/>
      <c r="URY2397" s="2"/>
      <c r="URZ2397" s="2"/>
      <c r="USA2397" s="2"/>
      <c r="USB2397" s="2"/>
      <c r="USC2397" s="2"/>
      <c r="USD2397" s="2"/>
      <c r="USE2397" s="2"/>
      <c r="USF2397" s="2"/>
      <c r="USG2397" s="2"/>
      <c r="USH2397" s="2"/>
      <c r="USI2397" s="2"/>
      <c r="USJ2397" s="2"/>
      <c r="USK2397" s="2"/>
      <c r="USL2397" s="2"/>
      <c r="USM2397" s="2"/>
      <c r="USN2397" s="2"/>
      <c r="USO2397" s="2"/>
      <c r="USP2397" s="2"/>
      <c r="USQ2397" s="2"/>
      <c r="USR2397" s="2"/>
      <c r="USS2397" s="2"/>
      <c r="UST2397" s="2"/>
      <c r="USU2397" s="2"/>
      <c r="USV2397" s="2"/>
      <c r="USW2397" s="2"/>
      <c r="USX2397" s="2"/>
      <c r="USY2397" s="2"/>
      <c r="USZ2397" s="2"/>
      <c r="UTA2397" s="2"/>
      <c r="UTB2397" s="2"/>
      <c r="UTC2397" s="2"/>
      <c r="UTD2397" s="2"/>
      <c r="UTE2397" s="2"/>
      <c r="UTF2397" s="2"/>
      <c r="UTG2397" s="2"/>
      <c r="UTH2397" s="2"/>
      <c r="UTI2397" s="2"/>
      <c r="UTJ2397" s="2"/>
      <c r="UTK2397" s="2"/>
      <c r="UTL2397" s="2"/>
      <c r="UTM2397" s="2"/>
      <c r="UTN2397" s="2"/>
      <c r="UTO2397" s="2"/>
      <c r="UTP2397" s="2"/>
      <c r="UTQ2397" s="2"/>
      <c r="UTR2397" s="2"/>
      <c r="UTS2397" s="2"/>
      <c r="UTT2397" s="2"/>
      <c r="UTU2397" s="2"/>
      <c r="UTV2397" s="2"/>
      <c r="UTW2397" s="2"/>
      <c r="UTX2397" s="2"/>
      <c r="UTY2397" s="2"/>
      <c r="UTZ2397" s="2"/>
      <c r="UUA2397" s="2"/>
      <c r="UUB2397" s="2"/>
      <c r="UUC2397" s="2"/>
      <c r="UUD2397" s="2"/>
      <c r="UUE2397" s="2"/>
      <c r="UUF2397" s="2"/>
      <c r="UUG2397" s="2"/>
      <c r="UUH2397" s="2"/>
      <c r="UUI2397" s="2"/>
      <c r="UUJ2397" s="2"/>
      <c r="UUK2397" s="2"/>
      <c r="UUL2397" s="2"/>
      <c r="UUM2397" s="2"/>
      <c r="UUN2397" s="2"/>
      <c r="UUO2397" s="2"/>
      <c r="UUP2397" s="2"/>
      <c r="UUQ2397" s="2"/>
      <c r="UUR2397" s="2"/>
      <c r="UUS2397" s="2"/>
      <c r="UUT2397" s="2"/>
      <c r="UUU2397" s="2"/>
      <c r="UUV2397" s="2"/>
      <c r="UUW2397" s="2"/>
      <c r="UUX2397" s="2"/>
      <c r="UUY2397" s="2"/>
      <c r="UUZ2397" s="2"/>
      <c r="UVA2397" s="2"/>
      <c r="UVB2397" s="2"/>
      <c r="UVC2397" s="2"/>
      <c r="UVD2397" s="2"/>
      <c r="UVE2397" s="2"/>
      <c r="UVF2397" s="2"/>
      <c r="UVG2397" s="2"/>
      <c r="UVH2397" s="2"/>
      <c r="UVI2397" s="2"/>
      <c r="UVJ2397" s="2"/>
      <c r="UVK2397" s="2"/>
      <c r="UVL2397" s="2"/>
      <c r="UVM2397" s="2"/>
      <c r="UVN2397" s="2"/>
      <c r="UVO2397" s="2"/>
      <c r="UVP2397" s="2"/>
      <c r="UVQ2397" s="2"/>
      <c r="UVR2397" s="2"/>
      <c r="UVS2397" s="2"/>
      <c r="UVT2397" s="2"/>
      <c r="UVU2397" s="2"/>
      <c r="UVV2397" s="2"/>
      <c r="UVW2397" s="2"/>
      <c r="UVX2397" s="2"/>
      <c r="UVY2397" s="2"/>
      <c r="UVZ2397" s="2"/>
      <c r="UWA2397" s="2"/>
      <c r="UWB2397" s="2"/>
      <c r="UWC2397" s="2"/>
      <c r="UWD2397" s="2"/>
      <c r="UWE2397" s="2"/>
      <c r="UWF2397" s="2"/>
      <c r="UWG2397" s="2"/>
      <c r="UWH2397" s="2"/>
      <c r="UWI2397" s="2"/>
      <c r="UWJ2397" s="2"/>
      <c r="UWK2397" s="2"/>
      <c r="UWL2397" s="2"/>
      <c r="UWM2397" s="2"/>
      <c r="UWN2397" s="2"/>
      <c r="UWO2397" s="2"/>
      <c r="UWP2397" s="2"/>
      <c r="UWQ2397" s="2"/>
      <c r="UWR2397" s="2"/>
      <c r="UWS2397" s="2"/>
      <c r="UWT2397" s="2"/>
      <c r="UWU2397" s="2"/>
      <c r="UWV2397" s="2"/>
      <c r="UWW2397" s="2"/>
      <c r="UWX2397" s="2"/>
      <c r="UWY2397" s="2"/>
      <c r="UWZ2397" s="2"/>
      <c r="UXA2397" s="2"/>
      <c r="UXB2397" s="2"/>
      <c r="UXC2397" s="2"/>
      <c r="UXD2397" s="2"/>
      <c r="UXE2397" s="2"/>
      <c r="UXF2397" s="2"/>
      <c r="UXG2397" s="2"/>
      <c r="UXH2397" s="2"/>
      <c r="UXI2397" s="2"/>
      <c r="UXJ2397" s="2"/>
      <c r="UXK2397" s="2"/>
      <c r="UXL2397" s="2"/>
      <c r="UXM2397" s="2"/>
      <c r="UXN2397" s="2"/>
      <c r="UXO2397" s="2"/>
      <c r="UXP2397" s="2"/>
      <c r="UXQ2397" s="2"/>
      <c r="UXR2397" s="2"/>
      <c r="UXS2397" s="2"/>
      <c r="UXT2397" s="2"/>
      <c r="UXU2397" s="2"/>
      <c r="UXV2397" s="2"/>
      <c r="UXW2397" s="2"/>
      <c r="UXX2397" s="2"/>
      <c r="UXY2397" s="2"/>
      <c r="UXZ2397" s="2"/>
      <c r="UYA2397" s="2"/>
      <c r="UYB2397" s="2"/>
      <c r="UYC2397" s="2"/>
      <c r="UYD2397" s="2"/>
      <c r="UYE2397" s="2"/>
      <c r="UYF2397" s="2"/>
      <c r="UYG2397" s="2"/>
      <c r="UYH2397" s="2"/>
      <c r="UYI2397" s="2"/>
      <c r="UYJ2397" s="2"/>
      <c r="UYK2397" s="2"/>
      <c r="UYL2397" s="2"/>
      <c r="UYM2397" s="2"/>
      <c r="UYN2397" s="2"/>
      <c r="UYO2397" s="2"/>
      <c r="UYP2397" s="2"/>
      <c r="UYQ2397" s="2"/>
      <c r="UYR2397" s="2"/>
      <c r="UYS2397" s="2"/>
      <c r="UYT2397" s="2"/>
      <c r="UYU2397" s="2"/>
      <c r="UYV2397" s="2"/>
      <c r="UYW2397" s="2"/>
      <c r="UYX2397" s="2"/>
      <c r="UYY2397" s="2"/>
      <c r="UYZ2397" s="2"/>
      <c r="UZA2397" s="2"/>
      <c r="UZB2397" s="2"/>
      <c r="UZC2397" s="2"/>
      <c r="UZD2397" s="2"/>
      <c r="UZE2397" s="2"/>
      <c r="UZF2397" s="2"/>
      <c r="UZG2397" s="2"/>
      <c r="UZH2397" s="2"/>
      <c r="UZI2397" s="2"/>
      <c r="UZJ2397" s="2"/>
      <c r="UZK2397" s="2"/>
      <c r="UZL2397" s="2"/>
      <c r="UZM2397" s="2"/>
      <c r="UZN2397" s="2"/>
      <c r="UZO2397" s="2"/>
      <c r="UZP2397" s="2"/>
      <c r="UZQ2397" s="2"/>
      <c r="UZR2397" s="2"/>
      <c r="UZS2397" s="2"/>
      <c r="UZT2397" s="2"/>
      <c r="UZU2397" s="2"/>
      <c r="UZV2397" s="2"/>
      <c r="UZW2397" s="2"/>
      <c r="UZX2397" s="2"/>
      <c r="UZY2397" s="2"/>
      <c r="UZZ2397" s="2"/>
      <c r="VAA2397" s="2"/>
      <c r="VAB2397" s="2"/>
      <c r="VAC2397" s="2"/>
      <c r="VAD2397" s="2"/>
      <c r="VAE2397" s="2"/>
      <c r="VAF2397" s="2"/>
      <c r="VAG2397" s="2"/>
      <c r="VAH2397" s="2"/>
      <c r="VAI2397" s="2"/>
      <c r="VAJ2397" s="2"/>
      <c r="VAK2397" s="2"/>
      <c r="VAL2397" s="2"/>
      <c r="VAM2397" s="2"/>
      <c r="VAN2397" s="2"/>
      <c r="VAO2397" s="2"/>
      <c r="VAP2397" s="2"/>
      <c r="VAQ2397" s="2"/>
      <c r="VAR2397" s="2"/>
      <c r="VAS2397" s="2"/>
      <c r="VAT2397" s="2"/>
      <c r="VAU2397" s="2"/>
      <c r="VAV2397" s="2"/>
      <c r="VAW2397" s="2"/>
      <c r="VAX2397" s="2"/>
      <c r="VAY2397" s="2"/>
      <c r="VAZ2397" s="2"/>
      <c r="VBA2397" s="2"/>
      <c r="VBB2397" s="2"/>
      <c r="VBC2397" s="2"/>
      <c r="VBD2397" s="2"/>
      <c r="VBE2397" s="2"/>
      <c r="VBF2397" s="2"/>
      <c r="VBG2397" s="2"/>
      <c r="VBH2397" s="2"/>
      <c r="VBI2397" s="2"/>
      <c r="VBJ2397" s="2"/>
      <c r="VBK2397" s="2"/>
      <c r="VBL2397" s="2"/>
      <c r="VBM2397" s="2"/>
      <c r="VBN2397" s="2"/>
      <c r="VBO2397" s="2"/>
      <c r="VBP2397" s="2"/>
      <c r="VBQ2397" s="2"/>
      <c r="VBR2397" s="2"/>
      <c r="VBS2397" s="2"/>
      <c r="VBT2397" s="2"/>
      <c r="VBU2397" s="2"/>
      <c r="VBV2397" s="2"/>
      <c r="VBW2397" s="2"/>
      <c r="VBX2397" s="2"/>
      <c r="VBY2397" s="2"/>
      <c r="VBZ2397" s="2"/>
      <c r="VCA2397" s="2"/>
      <c r="VCB2397" s="2"/>
      <c r="VCC2397" s="2"/>
      <c r="VCD2397" s="2"/>
      <c r="VCE2397" s="2"/>
      <c r="VCF2397" s="2"/>
      <c r="VCG2397" s="2"/>
      <c r="VCH2397" s="2"/>
      <c r="VCI2397" s="2"/>
      <c r="VCJ2397" s="2"/>
      <c r="VCK2397" s="2"/>
      <c r="VCL2397" s="2"/>
      <c r="VCM2397" s="2"/>
      <c r="VCN2397" s="2"/>
      <c r="VCO2397" s="2"/>
      <c r="VCP2397" s="2"/>
      <c r="VCQ2397" s="2"/>
      <c r="VCR2397" s="2"/>
      <c r="VCS2397" s="2"/>
      <c r="VCT2397" s="2"/>
      <c r="VCU2397" s="2"/>
      <c r="VCV2397" s="2"/>
      <c r="VCW2397" s="2"/>
      <c r="VCX2397" s="2"/>
      <c r="VCY2397" s="2"/>
      <c r="VCZ2397" s="2"/>
      <c r="VDA2397" s="2"/>
      <c r="VDB2397" s="2"/>
      <c r="VDC2397" s="2"/>
      <c r="VDD2397" s="2"/>
      <c r="VDE2397" s="2"/>
      <c r="VDF2397" s="2"/>
      <c r="VDG2397" s="2"/>
      <c r="VDH2397" s="2"/>
      <c r="VDI2397" s="2"/>
      <c r="VDJ2397" s="2"/>
      <c r="VDK2397" s="2"/>
      <c r="VDL2397" s="2"/>
      <c r="VDM2397" s="2"/>
      <c r="VDN2397" s="2"/>
      <c r="VDO2397" s="2"/>
      <c r="VDP2397" s="2"/>
      <c r="VDQ2397" s="2"/>
      <c r="VDR2397" s="2"/>
      <c r="VDS2397" s="2"/>
      <c r="VDT2397" s="2"/>
      <c r="VDU2397" s="2"/>
      <c r="VDV2397" s="2"/>
      <c r="VDW2397" s="2"/>
      <c r="VDX2397" s="2"/>
      <c r="VDY2397" s="2"/>
      <c r="VDZ2397" s="2"/>
      <c r="VEA2397" s="2"/>
      <c r="VEB2397" s="2"/>
      <c r="VEC2397" s="2"/>
      <c r="VED2397" s="2"/>
      <c r="VEE2397" s="2"/>
      <c r="VEF2397" s="2"/>
      <c r="VEG2397" s="2"/>
      <c r="VEH2397" s="2"/>
      <c r="VEI2397" s="2"/>
      <c r="VEJ2397" s="2"/>
      <c r="VEK2397" s="2"/>
      <c r="VEL2397" s="2"/>
      <c r="VEM2397" s="2"/>
      <c r="VEN2397" s="2"/>
      <c r="VEO2397" s="2"/>
      <c r="VEP2397" s="2"/>
      <c r="VEQ2397" s="2"/>
      <c r="VER2397" s="2"/>
      <c r="VES2397" s="2"/>
      <c r="VET2397" s="2"/>
      <c r="VEU2397" s="2"/>
      <c r="VEV2397" s="2"/>
      <c r="VEW2397" s="2"/>
      <c r="VEX2397" s="2"/>
      <c r="VEY2397" s="2"/>
      <c r="VEZ2397" s="2"/>
      <c r="VFA2397" s="2"/>
      <c r="VFB2397" s="2"/>
      <c r="VFC2397" s="2"/>
      <c r="VFD2397" s="2"/>
      <c r="VFE2397" s="2"/>
      <c r="VFF2397" s="2"/>
      <c r="VFG2397" s="2"/>
      <c r="VFH2397" s="2"/>
      <c r="VFI2397" s="2"/>
      <c r="VFJ2397" s="2"/>
      <c r="VFK2397" s="2"/>
      <c r="VFL2397" s="2"/>
      <c r="VFM2397" s="2"/>
      <c r="VFN2397" s="2"/>
      <c r="VFO2397" s="2"/>
      <c r="VFP2397" s="2"/>
      <c r="VFQ2397" s="2"/>
      <c r="VFR2397" s="2"/>
      <c r="VFS2397" s="2"/>
      <c r="VFT2397" s="2"/>
      <c r="VFU2397" s="2"/>
      <c r="VFV2397" s="2"/>
      <c r="VFW2397" s="2"/>
      <c r="VFX2397" s="2"/>
      <c r="VFY2397" s="2"/>
      <c r="VFZ2397" s="2"/>
      <c r="VGA2397" s="2"/>
      <c r="VGB2397" s="2"/>
      <c r="VGC2397" s="2"/>
      <c r="VGD2397" s="2"/>
      <c r="VGE2397" s="2"/>
      <c r="VGF2397" s="2"/>
      <c r="VGG2397" s="2"/>
      <c r="VGH2397" s="2"/>
      <c r="VGI2397" s="2"/>
      <c r="VGJ2397" s="2"/>
      <c r="VGK2397" s="2"/>
      <c r="VGL2397" s="2"/>
      <c r="VGM2397" s="2"/>
      <c r="VGN2397" s="2"/>
      <c r="VGO2397" s="2"/>
      <c r="VGP2397" s="2"/>
      <c r="VGQ2397" s="2"/>
      <c r="VGR2397" s="2"/>
      <c r="VGS2397" s="2"/>
      <c r="VGT2397" s="2"/>
      <c r="VGU2397" s="2"/>
      <c r="VGV2397" s="2"/>
      <c r="VGW2397" s="2"/>
      <c r="VGX2397" s="2"/>
      <c r="VGY2397" s="2"/>
      <c r="VGZ2397" s="2"/>
      <c r="VHA2397" s="2"/>
      <c r="VHB2397" s="2"/>
      <c r="VHC2397" s="2"/>
      <c r="VHD2397" s="2"/>
      <c r="VHE2397" s="2"/>
      <c r="VHF2397" s="2"/>
      <c r="VHG2397" s="2"/>
      <c r="VHH2397" s="2"/>
      <c r="VHI2397" s="2"/>
      <c r="VHJ2397" s="2"/>
      <c r="VHK2397" s="2"/>
      <c r="VHL2397" s="2"/>
      <c r="VHM2397" s="2"/>
      <c r="VHN2397" s="2"/>
      <c r="VHO2397" s="2"/>
      <c r="VHP2397" s="2"/>
      <c r="VHQ2397" s="2"/>
      <c r="VHR2397" s="2"/>
      <c r="VHS2397" s="2"/>
      <c r="VHT2397" s="2"/>
      <c r="VHU2397" s="2"/>
      <c r="VHV2397" s="2"/>
      <c r="VHW2397" s="2"/>
      <c r="VHX2397" s="2"/>
      <c r="VHY2397" s="2"/>
      <c r="VHZ2397" s="2"/>
      <c r="VIA2397" s="2"/>
      <c r="VIB2397" s="2"/>
      <c r="VIC2397" s="2"/>
      <c r="VID2397" s="2"/>
      <c r="VIE2397" s="2"/>
      <c r="VIF2397" s="2"/>
      <c r="VIG2397" s="2"/>
      <c r="VIH2397" s="2"/>
      <c r="VII2397" s="2"/>
      <c r="VIJ2397" s="2"/>
      <c r="VIK2397" s="2"/>
      <c r="VIL2397" s="2"/>
      <c r="VIM2397" s="2"/>
      <c r="VIN2397" s="2"/>
      <c r="VIO2397" s="2"/>
      <c r="VIP2397" s="2"/>
      <c r="VIQ2397" s="2"/>
      <c r="VIR2397" s="2"/>
      <c r="VIS2397" s="2"/>
      <c r="VIT2397" s="2"/>
      <c r="VIU2397" s="2"/>
      <c r="VIV2397" s="2"/>
      <c r="VIW2397" s="2"/>
      <c r="VIX2397" s="2"/>
      <c r="VIY2397" s="2"/>
      <c r="VIZ2397" s="2"/>
      <c r="VJA2397" s="2"/>
      <c r="VJB2397" s="2"/>
      <c r="VJC2397" s="2"/>
      <c r="VJD2397" s="2"/>
      <c r="VJE2397" s="2"/>
      <c r="VJF2397" s="2"/>
      <c r="VJG2397" s="2"/>
      <c r="VJH2397" s="2"/>
      <c r="VJI2397" s="2"/>
      <c r="VJJ2397" s="2"/>
      <c r="VJK2397" s="2"/>
      <c r="VJL2397" s="2"/>
      <c r="VJM2397" s="2"/>
      <c r="VJN2397" s="2"/>
      <c r="VJO2397" s="2"/>
      <c r="VJP2397" s="2"/>
      <c r="VJQ2397" s="2"/>
      <c r="VJR2397" s="2"/>
      <c r="VJS2397" s="2"/>
      <c r="VJT2397" s="2"/>
      <c r="VJU2397" s="2"/>
      <c r="VJV2397" s="2"/>
      <c r="VJW2397" s="2"/>
      <c r="VJX2397" s="2"/>
      <c r="VJY2397" s="2"/>
      <c r="VJZ2397" s="2"/>
      <c r="VKA2397" s="2"/>
      <c r="VKB2397" s="2"/>
      <c r="VKC2397" s="2"/>
      <c r="VKD2397" s="2"/>
      <c r="VKE2397" s="2"/>
      <c r="VKF2397" s="2"/>
      <c r="VKG2397" s="2"/>
      <c r="VKH2397" s="2"/>
      <c r="VKI2397" s="2"/>
      <c r="VKJ2397" s="2"/>
      <c r="VKK2397" s="2"/>
      <c r="VKL2397" s="2"/>
      <c r="VKM2397" s="2"/>
      <c r="VKN2397" s="2"/>
      <c r="VKO2397" s="2"/>
      <c r="VKP2397" s="2"/>
      <c r="VKQ2397" s="2"/>
      <c r="VKR2397" s="2"/>
      <c r="VKS2397" s="2"/>
      <c r="VKT2397" s="2"/>
      <c r="VKU2397" s="2"/>
      <c r="VKV2397" s="2"/>
      <c r="VKW2397" s="2"/>
      <c r="VKX2397" s="2"/>
      <c r="VKY2397" s="2"/>
      <c r="VKZ2397" s="2"/>
      <c r="VLA2397" s="2"/>
      <c r="VLB2397" s="2"/>
      <c r="VLC2397" s="2"/>
      <c r="VLD2397" s="2"/>
      <c r="VLE2397" s="2"/>
      <c r="VLF2397" s="2"/>
      <c r="VLG2397" s="2"/>
      <c r="VLH2397" s="2"/>
      <c r="VLI2397" s="2"/>
      <c r="VLJ2397" s="2"/>
      <c r="VLK2397" s="2"/>
      <c r="VLL2397" s="2"/>
      <c r="VLM2397" s="2"/>
      <c r="VLN2397" s="2"/>
      <c r="VLO2397" s="2"/>
      <c r="VLP2397" s="2"/>
      <c r="VLQ2397" s="2"/>
      <c r="VLR2397" s="2"/>
      <c r="VLS2397" s="2"/>
      <c r="VLT2397" s="2"/>
      <c r="VLU2397" s="2"/>
      <c r="VLV2397" s="2"/>
      <c r="VLW2397" s="2"/>
      <c r="VLX2397" s="2"/>
      <c r="VLY2397" s="2"/>
      <c r="VLZ2397" s="2"/>
      <c r="VMA2397" s="2"/>
      <c r="VMB2397" s="2"/>
      <c r="VMC2397" s="2"/>
      <c r="VMD2397" s="2"/>
      <c r="VME2397" s="2"/>
      <c r="VMF2397" s="2"/>
      <c r="VMG2397" s="2"/>
      <c r="VMH2397" s="2"/>
      <c r="VMI2397" s="2"/>
      <c r="VMJ2397" s="2"/>
      <c r="VMK2397" s="2"/>
      <c r="VML2397" s="2"/>
      <c r="VMM2397" s="2"/>
      <c r="VMN2397" s="2"/>
      <c r="VMO2397" s="2"/>
      <c r="VMP2397" s="2"/>
      <c r="VMQ2397" s="2"/>
      <c r="VMR2397" s="2"/>
      <c r="VMS2397" s="2"/>
      <c r="VMT2397" s="2"/>
      <c r="VMU2397" s="2"/>
      <c r="VMV2397" s="2"/>
      <c r="VMW2397" s="2"/>
      <c r="VMX2397" s="2"/>
      <c r="VMY2397" s="2"/>
      <c r="VMZ2397" s="2"/>
      <c r="VNA2397" s="2"/>
      <c r="VNB2397" s="2"/>
      <c r="VNC2397" s="2"/>
      <c r="VND2397" s="2"/>
      <c r="VNE2397" s="2"/>
      <c r="VNF2397" s="2"/>
      <c r="VNG2397" s="2"/>
      <c r="VNH2397" s="2"/>
      <c r="VNI2397" s="2"/>
      <c r="VNJ2397" s="2"/>
      <c r="VNK2397" s="2"/>
      <c r="VNL2397" s="2"/>
      <c r="VNM2397" s="2"/>
      <c r="VNN2397" s="2"/>
      <c r="VNO2397" s="2"/>
      <c r="VNP2397" s="2"/>
      <c r="VNQ2397" s="2"/>
      <c r="VNR2397" s="2"/>
      <c r="VNS2397" s="2"/>
      <c r="VNT2397" s="2"/>
      <c r="VNU2397" s="2"/>
      <c r="VNV2397" s="2"/>
      <c r="VNW2397" s="2"/>
      <c r="VNX2397" s="2"/>
      <c r="VNY2397" s="2"/>
      <c r="VNZ2397" s="2"/>
      <c r="VOA2397" s="2"/>
      <c r="VOB2397" s="2"/>
      <c r="VOC2397" s="2"/>
      <c r="VOD2397" s="2"/>
      <c r="VOE2397" s="2"/>
      <c r="VOF2397" s="2"/>
      <c r="VOG2397" s="2"/>
      <c r="VOH2397" s="2"/>
      <c r="VOI2397" s="2"/>
      <c r="VOJ2397" s="2"/>
      <c r="VOK2397" s="2"/>
      <c r="VOL2397" s="2"/>
      <c r="VOM2397" s="2"/>
      <c r="VON2397" s="2"/>
      <c r="VOO2397" s="2"/>
      <c r="VOP2397" s="2"/>
      <c r="VOQ2397" s="2"/>
      <c r="VOR2397" s="2"/>
      <c r="VOS2397" s="2"/>
      <c r="VOT2397" s="2"/>
      <c r="VOU2397" s="2"/>
      <c r="VOV2397" s="2"/>
      <c r="VOW2397" s="2"/>
      <c r="VOX2397" s="2"/>
      <c r="VOY2397" s="2"/>
      <c r="VOZ2397" s="2"/>
      <c r="VPA2397" s="2"/>
      <c r="VPB2397" s="2"/>
      <c r="VPC2397" s="2"/>
      <c r="VPD2397" s="2"/>
      <c r="VPE2397" s="2"/>
      <c r="VPF2397" s="2"/>
      <c r="VPG2397" s="2"/>
      <c r="VPH2397" s="2"/>
      <c r="VPI2397" s="2"/>
      <c r="VPJ2397" s="2"/>
      <c r="VPK2397" s="2"/>
      <c r="VPL2397" s="2"/>
      <c r="VPM2397" s="2"/>
      <c r="VPN2397" s="2"/>
      <c r="VPO2397" s="2"/>
      <c r="VPP2397" s="2"/>
      <c r="VPQ2397" s="2"/>
      <c r="VPR2397" s="2"/>
      <c r="VPS2397" s="2"/>
      <c r="VPT2397" s="2"/>
      <c r="VPU2397" s="2"/>
      <c r="VPV2397" s="2"/>
      <c r="VPW2397" s="2"/>
      <c r="VPX2397" s="2"/>
      <c r="VPY2397" s="2"/>
      <c r="VPZ2397" s="2"/>
      <c r="VQA2397" s="2"/>
      <c r="VQB2397" s="2"/>
      <c r="VQC2397" s="2"/>
      <c r="VQD2397" s="2"/>
      <c r="VQE2397" s="2"/>
      <c r="VQF2397" s="2"/>
      <c r="VQG2397" s="2"/>
      <c r="VQH2397" s="2"/>
      <c r="VQI2397" s="2"/>
      <c r="VQJ2397" s="2"/>
      <c r="VQK2397" s="2"/>
      <c r="VQL2397" s="2"/>
      <c r="VQM2397" s="2"/>
      <c r="VQN2397" s="2"/>
      <c r="VQO2397" s="2"/>
      <c r="VQP2397" s="2"/>
      <c r="VQQ2397" s="2"/>
      <c r="VQR2397" s="2"/>
      <c r="VQS2397" s="2"/>
      <c r="VQT2397" s="2"/>
      <c r="VQU2397" s="2"/>
      <c r="VQV2397" s="2"/>
      <c r="VQW2397" s="2"/>
      <c r="VQX2397" s="2"/>
      <c r="VQY2397" s="2"/>
      <c r="VQZ2397" s="2"/>
      <c r="VRA2397" s="2"/>
      <c r="VRB2397" s="2"/>
      <c r="VRC2397" s="2"/>
      <c r="VRD2397" s="2"/>
      <c r="VRE2397" s="2"/>
      <c r="VRF2397" s="2"/>
      <c r="VRG2397" s="2"/>
      <c r="VRH2397" s="2"/>
      <c r="VRI2397" s="2"/>
      <c r="VRJ2397" s="2"/>
      <c r="VRK2397" s="2"/>
      <c r="VRL2397" s="2"/>
      <c r="VRM2397" s="2"/>
      <c r="VRN2397" s="2"/>
      <c r="VRO2397" s="2"/>
      <c r="VRP2397" s="2"/>
      <c r="VRQ2397" s="2"/>
      <c r="VRR2397" s="2"/>
      <c r="VRS2397" s="2"/>
      <c r="VRT2397" s="2"/>
      <c r="VRU2397" s="2"/>
      <c r="VRV2397" s="2"/>
      <c r="VRW2397" s="2"/>
      <c r="VRX2397" s="2"/>
      <c r="VRY2397" s="2"/>
      <c r="VRZ2397" s="2"/>
      <c r="VSA2397" s="2"/>
      <c r="VSB2397" s="2"/>
      <c r="VSC2397" s="2"/>
      <c r="VSD2397" s="2"/>
      <c r="VSE2397" s="2"/>
      <c r="VSF2397" s="2"/>
      <c r="VSG2397" s="2"/>
      <c r="VSH2397" s="2"/>
      <c r="VSI2397" s="2"/>
      <c r="VSJ2397" s="2"/>
      <c r="VSK2397" s="2"/>
      <c r="VSL2397" s="2"/>
      <c r="VSM2397" s="2"/>
      <c r="VSN2397" s="2"/>
      <c r="VSO2397" s="2"/>
      <c r="VSP2397" s="2"/>
      <c r="VSQ2397" s="2"/>
      <c r="VSR2397" s="2"/>
      <c r="VSS2397" s="2"/>
      <c r="VST2397" s="2"/>
      <c r="VSU2397" s="2"/>
      <c r="VSV2397" s="2"/>
      <c r="VSW2397" s="2"/>
      <c r="VSX2397" s="2"/>
      <c r="VSY2397" s="2"/>
      <c r="VSZ2397" s="2"/>
      <c r="VTA2397" s="2"/>
      <c r="VTB2397" s="2"/>
      <c r="VTC2397" s="2"/>
      <c r="VTD2397" s="2"/>
      <c r="VTE2397" s="2"/>
      <c r="VTF2397" s="2"/>
      <c r="VTG2397" s="2"/>
      <c r="VTH2397" s="2"/>
      <c r="VTI2397" s="2"/>
      <c r="VTJ2397" s="2"/>
      <c r="VTK2397" s="2"/>
      <c r="VTL2397" s="2"/>
      <c r="VTM2397" s="2"/>
      <c r="VTN2397" s="2"/>
      <c r="VTO2397" s="2"/>
      <c r="VTP2397" s="2"/>
      <c r="VTQ2397" s="2"/>
      <c r="VTR2397" s="2"/>
      <c r="VTS2397" s="2"/>
      <c r="VTT2397" s="2"/>
      <c r="VTU2397" s="2"/>
      <c r="VTV2397" s="2"/>
      <c r="VTW2397" s="2"/>
      <c r="VTX2397" s="2"/>
      <c r="VTY2397" s="2"/>
      <c r="VTZ2397" s="2"/>
      <c r="VUA2397" s="2"/>
      <c r="VUB2397" s="2"/>
      <c r="VUC2397" s="2"/>
      <c r="VUD2397" s="2"/>
      <c r="VUE2397" s="2"/>
      <c r="VUF2397" s="2"/>
      <c r="VUG2397" s="2"/>
      <c r="VUH2397" s="2"/>
      <c r="VUI2397" s="2"/>
      <c r="VUJ2397" s="2"/>
      <c r="VUK2397" s="2"/>
      <c r="VUL2397" s="2"/>
      <c r="VUM2397" s="2"/>
      <c r="VUN2397" s="2"/>
      <c r="VUO2397" s="2"/>
      <c r="VUP2397" s="2"/>
      <c r="VUQ2397" s="2"/>
      <c r="VUR2397" s="2"/>
      <c r="VUS2397" s="2"/>
      <c r="VUT2397" s="2"/>
      <c r="VUU2397" s="2"/>
      <c r="VUV2397" s="2"/>
      <c r="VUW2397" s="2"/>
      <c r="VUX2397" s="2"/>
      <c r="VUY2397" s="2"/>
      <c r="VUZ2397" s="2"/>
      <c r="VVA2397" s="2"/>
      <c r="VVB2397" s="2"/>
      <c r="VVC2397" s="2"/>
      <c r="VVD2397" s="2"/>
      <c r="VVE2397" s="2"/>
      <c r="VVF2397" s="2"/>
      <c r="VVG2397" s="2"/>
      <c r="VVH2397" s="2"/>
      <c r="VVI2397" s="2"/>
      <c r="VVJ2397" s="2"/>
      <c r="VVK2397" s="2"/>
      <c r="VVL2397" s="2"/>
      <c r="VVM2397" s="2"/>
      <c r="VVN2397" s="2"/>
      <c r="VVO2397" s="2"/>
      <c r="VVP2397" s="2"/>
      <c r="VVQ2397" s="2"/>
      <c r="VVR2397" s="2"/>
      <c r="VVS2397" s="2"/>
      <c r="VVT2397" s="2"/>
      <c r="VVU2397" s="2"/>
      <c r="VVV2397" s="2"/>
      <c r="VVW2397" s="2"/>
      <c r="VVX2397" s="2"/>
      <c r="VVY2397" s="2"/>
      <c r="VVZ2397" s="2"/>
      <c r="VWA2397" s="2"/>
      <c r="VWB2397" s="2"/>
      <c r="VWC2397" s="2"/>
      <c r="VWD2397" s="2"/>
      <c r="VWE2397" s="2"/>
      <c r="VWF2397" s="2"/>
      <c r="VWG2397" s="2"/>
      <c r="VWH2397" s="2"/>
      <c r="VWI2397" s="2"/>
      <c r="VWJ2397" s="2"/>
      <c r="VWK2397" s="2"/>
      <c r="VWL2397" s="2"/>
      <c r="VWM2397" s="2"/>
      <c r="VWN2397" s="2"/>
      <c r="VWO2397" s="2"/>
      <c r="VWP2397" s="2"/>
      <c r="VWQ2397" s="2"/>
      <c r="VWR2397" s="2"/>
      <c r="VWS2397" s="2"/>
      <c r="VWT2397" s="2"/>
      <c r="VWU2397" s="2"/>
      <c r="VWV2397" s="2"/>
      <c r="VWW2397" s="2"/>
      <c r="VWX2397" s="2"/>
      <c r="VWY2397" s="2"/>
      <c r="VWZ2397" s="2"/>
      <c r="VXA2397" s="2"/>
      <c r="VXB2397" s="2"/>
      <c r="VXC2397" s="2"/>
      <c r="VXD2397" s="2"/>
      <c r="VXE2397" s="2"/>
      <c r="VXF2397" s="2"/>
      <c r="VXG2397" s="2"/>
      <c r="VXH2397" s="2"/>
      <c r="VXI2397" s="2"/>
      <c r="VXJ2397" s="2"/>
      <c r="VXK2397" s="2"/>
      <c r="VXL2397" s="2"/>
      <c r="VXM2397" s="2"/>
      <c r="VXN2397" s="2"/>
      <c r="VXO2397" s="2"/>
      <c r="VXP2397" s="2"/>
      <c r="VXQ2397" s="2"/>
      <c r="VXR2397" s="2"/>
      <c r="VXS2397" s="2"/>
      <c r="VXT2397" s="2"/>
      <c r="VXU2397" s="2"/>
      <c r="VXV2397" s="2"/>
      <c r="VXW2397" s="2"/>
      <c r="VXX2397" s="2"/>
      <c r="VXY2397" s="2"/>
      <c r="VXZ2397" s="2"/>
      <c r="VYA2397" s="2"/>
      <c r="VYB2397" s="2"/>
      <c r="VYC2397" s="2"/>
      <c r="VYD2397" s="2"/>
      <c r="VYE2397" s="2"/>
      <c r="VYF2397" s="2"/>
      <c r="VYG2397" s="2"/>
      <c r="VYH2397" s="2"/>
      <c r="VYI2397" s="2"/>
      <c r="VYJ2397" s="2"/>
      <c r="VYK2397" s="2"/>
      <c r="VYL2397" s="2"/>
      <c r="VYM2397" s="2"/>
      <c r="VYN2397" s="2"/>
      <c r="VYO2397" s="2"/>
      <c r="VYP2397" s="2"/>
      <c r="VYQ2397" s="2"/>
      <c r="VYR2397" s="2"/>
      <c r="VYS2397" s="2"/>
      <c r="VYT2397" s="2"/>
      <c r="VYU2397" s="2"/>
      <c r="VYV2397" s="2"/>
      <c r="VYW2397" s="2"/>
      <c r="VYX2397" s="2"/>
      <c r="VYY2397" s="2"/>
      <c r="VYZ2397" s="2"/>
      <c r="VZA2397" s="2"/>
      <c r="VZB2397" s="2"/>
      <c r="VZC2397" s="2"/>
      <c r="VZD2397" s="2"/>
      <c r="VZE2397" s="2"/>
      <c r="VZF2397" s="2"/>
      <c r="VZG2397" s="2"/>
      <c r="VZH2397" s="2"/>
      <c r="VZI2397" s="2"/>
      <c r="VZJ2397" s="2"/>
      <c r="VZK2397" s="2"/>
      <c r="VZL2397" s="2"/>
      <c r="VZM2397" s="2"/>
      <c r="VZN2397" s="2"/>
      <c r="VZO2397" s="2"/>
      <c r="VZP2397" s="2"/>
      <c r="VZQ2397" s="2"/>
      <c r="VZR2397" s="2"/>
      <c r="VZS2397" s="2"/>
      <c r="VZT2397" s="2"/>
      <c r="VZU2397" s="2"/>
      <c r="VZV2397" s="2"/>
      <c r="VZW2397" s="2"/>
      <c r="VZX2397" s="2"/>
      <c r="VZY2397" s="2"/>
      <c r="VZZ2397" s="2"/>
      <c r="WAA2397" s="2"/>
      <c r="WAB2397" s="2"/>
      <c r="WAC2397" s="2"/>
      <c r="WAD2397" s="2"/>
      <c r="WAE2397" s="2"/>
      <c r="WAF2397" s="2"/>
      <c r="WAG2397" s="2"/>
      <c r="WAH2397" s="2"/>
      <c r="WAI2397" s="2"/>
      <c r="WAJ2397" s="2"/>
      <c r="WAK2397" s="2"/>
      <c r="WAL2397" s="2"/>
      <c r="WAM2397" s="2"/>
      <c r="WAN2397" s="2"/>
      <c r="WAO2397" s="2"/>
      <c r="WAP2397" s="2"/>
      <c r="WAQ2397" s="2"/>
      <c r="WAR2397" s="2"/>
      <c r="WAS2397" s="2"/>
      <c r="WAT2397" s="2"/>
      <c r="WAU2397" s="2"/>
      <c r="WAV2397" s="2"/>
      <c r="WAW2397" s="2"/>
      <c r="WAX2397" s="2"/>
      <c r="WAY2397" s="2"/>
      <c r="WAZ2397" s="2"/>
      <c r="WBA2397" s="2"/>
      <c r="WBB2397" s="2"/>
      <c r="WBC2397" s="2"/>
      <c r="WBD2397" s="2"/>
      <c r="WBE2397" s="2"/>
      <c r="WBF2397" s="2"/>
      <c r="WBG2397" s="2"/>
      <c r="WBH2397" s="2"/>
      <c r="WBI2397" s="2"/>
      <c r="WBJ2397" s="2"/>
      <c r="WBK2397" s="2"/>
      <c r="WBL2397" s="2"/>
      <c r="WBM2397" s="2"/>
      <c r="WBN2397" s="2"/>
      <c r="WBO2397" s="2"/>
      <c r="WBP2397" s="2"/>
      <c r="WBQ2397" s="2"/>
      <c r="WBR2397" s="2"/>
      <c r="WBS2397" s="2"/>
      <c r="WBT2397" s="2"/>
      <c r="WBU2397" s="2"/>
      <c r="WBV2397" s="2"/>
      <c r="WBW2397" s="2"/>
      <c r="WBX2397" s="2"/>
      <c r="WBY2397" s="2"/>
      <c r="WBZ2397" s="2"/>
      <c r="WCA2397" s="2"/>
      <c r="WCB2397" s="2"/>
      <c r="WCC2397" s="2"/>
      <c r="WCD2397" s="2"/>
      <c r="WCE2397" s="2"/>
      <c r="WCF2397" s="2"/>
      <c r="WCG2397" s="2"/>
      <c r="WCH2397" s="2"/>
      <c r="WCI2397" s="2"/>
      <c r="WCJ2397" s="2"/>
      <c r="WCK2397" s="2"/>
      <c r="WCL2397" s="2"/>
      <c r="WCM2397" s="2"/>
      <c r="WCN2397" s="2"/>
      <c r="WCO2397" s="2"/>
      <c r="WCP2397" s="2"/>
      <c r="WCQ2397" s="2"/>
      <c r="WCR2397" s="2"/>
      <c r="WCS2397" s="2"/>
      <c r="WCT2397" s="2"/>
      <c r="WCU2397" s="2"/>
      <c r="WCV2397" s="2"/>
      <c r="WCW2397" s="2"/>
      <c r="WCX2397" s="2"/>
      <c r="WCY2397" s="2"/>
      <c r="WCZ2397" s="2"/>
      <c r="WDA2397" s="2"/>
      <c r="WDB2397" s="2"/>
      <c r="WDC2397" s="2"/>
      <c r="WDD2397" s="2"/>
      <c r="WDE2397" s="2"/>
      <c r="WDF2397" s="2"/>
      <c r="WDG2397" s="2"/>
      <c r="WDH2397" s="2"/>
      <c r="WDI2397" s="2"/>
      <c r="WDJ2397" s="2"/>
      <c r="WDK2397" s="2"/>
      <c r="WDL2397" s="2"/>
      <c r="WDM2397" s="2"/>
      <c r="WDN2397" s="2"/>
      <c r="WDO2397" s="2"/>
      <c r="WDP2397" s="2"/>
      <c r="WDQ2397" s="2"/>
      <c r="WDR2397" s="2"/>
      <c r="WDS2397" s="2"/>
      <c r="WDT2397" s="2"/>
      <c r="WDU2397" s="2"/>
      <c r="WDV2397" s="2"/>
      <c r="WDW2397" s="2"/>
      <c r="WDX2397" s="2"/>
      <c r="WDY2397" s="2"/>
      <c r="WDZ2397" s="2"/>
      <c r="WEA2397" s="2"/>
      <c r="WEB2397" s="2"/>
      <c r="WEC2397" s="2"/>
      <c r="WED2397" s="2"/>
      <c r="WEE2397" s="2"/>
      <c r="WEF2397" s="2"/>
      <c r="WEG2397" s="2"/>
      <c r="WEH2397" s="2"/>
      <c r="WEI2397" s="2"/>
      <c r="WEJ2397" s="2"/>
      <c r="WEK2397" s="2"/>
      <c r="WEL2397" s="2"/>
      <c r="WEM2397" s="2"/>
      <c r="WEN2397" s="2"/>
      <c r="WEO2397" s="2"/>
      <c r="WEP2397" s="2"/>
      <c r="WEQ2397" s="2"/>
      <c r="WER2397" s="2"/>
      <c r="WES2397" s="2"/>
      <c r="WET2397" s="2"/>
      <c r="WEU2397" s="2"/>
      <c r="WEV2397" s="2"/>
      <c r="WEW2397" s="2"/>
      <c r="WEX2397" s="2"/>
      <c r="WEY2397" s="2"/>
      <c r="WEZ2397" s="2"/>
      <c r="WFA2397" s="2"/>
      <c r="WFB2397" s="2"/>
      <c r="WFC2397" s="2"/>
      <c r="WFD2397" s="2"/>
      <c r="WFE2397" s="2"/>
      <c r="WFF2397" s="2"/>
      <c r="WFG2397" s="2"/>
      <c r="WFH2397" s="2"/>
      <c r="WFI2397" s="2"/>
      <c r="WFJ2397" s="2"/>
      <c r="WFK2397" s="2"/>
      <c r="WFL2397" s="2"/>
      <c r="WFM2397" s="2"/>
      <c r="WFN2397" s="2"/>
      <c r="WFO2397" s="2"/>
      <c r="WFP2397" s="2"/>
      <c r="WFQ2397" s="2"/>
      <c r="WFR2397" s="2"/>
      <c r="WFS2397" s="2"/>
      <c r="WFT2397" s="2"/>
      <c r="WFU2397" s="2"/>
      <c r="WFV2397" s="2"/>
      <c r="WFW2397" s="2"/>
      <c r="WFX2397" s="2"/>
      <c r="WFY2397" s="2"/>
      <c r="WFZ2397" s="2"/>
      <c r="WGA2397" s="2"/>
      <c r="WGB2397" s="2"/>
      <c r="WGC2397" s="2"/>
      <c r="WGD2397" s="2"/>
      <c r="WGE2397" s="2"/>
      <c r="WGF2397" s="2"/>
      <c r="WGG2397" s="2"/>
      <c r="WGH2397" s="2"/>
      <c r="WGI2397" s="2"/>
      <c r="WGJ2397" s="2"/>
      <c r="WGK2397" s="2"/>
      <c r="WGL2397" s="2"/>
      <c r="WGM2397" s="2"/>
      <c r="WGN2397" s="2"/>
      <c r="WGO2397" s="2"/>
      <c r="WGP2397" s="2"/>
      <c r="WGQ2397" s="2"/>
      <c r="WGR2397" s="2"/>
      <c r="WGS2397" s="2"/>
      <c r="WGT2397" s="2"/>
      <c r="WGU2397" s="2"/>
      <c r="WGV2397" s="2"/>
      <c r="WGW2397" s="2"/>
      <c r="WGX2397" s="2"/>
      <c r="WGY2397" s="2"/>
      <c r="WGZ2397" s="2"/>
      <c r="WHA2397" s="2"/>
      <c r="WHB2397" s="2"/>
      <c r="WHC2397" s="2"/>
      <c r="WHD2397" s="2"/>
      <c r="WHE2397" s="2"/>
      <c r="WHF2397" s="2"/>
      <c r="WHG2397" s="2"/>
      <c r="WHH2397" s="2"/>
      <c r="WHI2397" s="2"/>
      <c r="WHJ2397" s="2"/>
      <c r="WHK2397" s="2"/>
      <c r="WHL2397" s="2"/>
      <c r="WHM2397" s="2"/>
      <c r="WHN2397" s="2"/>
      <c r="WHO2397" s="2"/>
      <c r="WHP2397" s="2"/>
      <c r="WHQ2397" s="2"/>
      <c r="WHR2397" s="2"/>
      <c r="WHS2397" s="2"/>
      <c r="WHT2397" s="2"/>
      <c r="WHU2397" s="2"/>
      <c r="WHV2397" s="2"/>
      <c r="WHW2397" s="2"/>
      <c r="WHX2397" s="2"/>
      <c r="WHY2397" s="2"/>
      <c r="WHZ2397" s="2"/>
      <c r="WIA2397" s="2"/>
      <c r="WIB2397" s="2"/>
      <c r="WIC2397" s="2"/>
      <c r="WID2397" s="2"/>
      <c r="WIE2397" s="2"/>
      <c r="WIF2397" s="2"/>
      <c r="WIG2397" s="2"/>
      <c r="WIH2397" s="2"/>
      <c r="WII2397" s="2"/>
      <c r="WIJ2397" s="2"/>
      <c r="WIK2397" s="2"/>
      <c r="WIL2397" s="2"/>
      <c r="WIM2397" s="2"/>
      <c r="WIN2397" s="2"/>
      <c r="WIO2397" s="2"/>
      <c r="WIP2397" s="2"/>
      <c r="WIQ2397" s="2"/>
      <c r="WIR2397" s="2"/>
      <c r="WIS2397" s="2"/>
      <c r="WIT2397" s="2"/>
      <c r="WIU2397" s="2"/>
      <c r="WIV2397" s="2"/>
      <c r="WIW2397" s="2"/>
      <c r="WIX2397" s="2"/>
      <c r="WIY2397" s="2"/>
      <c r="WIZ2397" s="2"/>
      <c r="WJA2397" s="2"/>
      <c r="WJB2397" s="2"/>
      <c r="WJC2397" s="2"/>
      <c r="WJD2397" s="2"/>
      <c r="WJE2397" s="2"/>
      <c r="WJF2397" s="2"/>
      <c r="WJG2397" s="2"/>
      <c r="WJH2397" s="2"/>
      <c r="WJI2397" s="2"/>
      <c r="WJJ2397" s="2"/>
      <c r="WJK2397" s="2"/>
      <c r="WJL2397" s="2"/>
      <c r="WJM2397" s="2"/>
      <c r="WJN2397" s="2"/>
      <c r="WJO2397" s="2"/>
      <c r="WJP2397" s="2"/>
      <c r="WJQ2397" s="2"/>
      <c r="WJR2397" s="2"/>
      <c r="WJS2397" s="2"/>
      <c r="WJT2397" s="2"/>
      <c r="WJU2397" s="2"/>
      <c r="WJV2397" s="2"/>
      <c r="WJW2397" s="2"/>
      <c r="WJX2397" s="2"/>
      <c r="WJY2397" s="2"/>
      <c r="WJZ2397" s="2"/>
      <c r="WKA2397" s="2"/>
      <c r="WKB2397" s="2"/>
      <c r="WKC2397" s="2"/>
      <c r="WKD2397" s="2"/>
      <c r="WKE2397" s="2"/>
      <c r="WKF2397" s="2"/>
      <c r="WKG2397" s="2"/>
      <c r="WKH2397" s="2"/>
      <c r="WKI2397" s="2"/>
      <c r="WKJ2397" s="2"/>
      <c r="WKK2397" s="2"/>
      <c r="WKL2397" s="2"/>
      <c r="WKM2397" s="2"/>
      <c r="WKN2397" s="2"/>
      <c r="WKO2397" s="2"/>
      <c r="WKP2397" s="2"/>
      <c r="WKQ2397" s="2"/>
      <c r="WKR2397" s="2"/>
      <c r="WKS2397" s="2"/>
      <c r="WKT2397" s="2"/>
      <c r="WKU2397" s="2"/>
      <c r="WKV2397" s="2"/>
      <c r="WKW2397" s="2"/>
      <c r="WKX2397" s="2"/>
      <c r="WKY2397" s="2"/>
      <c r="WKZ2397" s="2"/>
      <c r="WLA2397" s="2"/>
      <c r="WLB2397" s="2"/>
      <c r="WLC2397" s="2"/>
      <c r="WLD2397" s="2"/>
      <c r="WLE2397" s="2"/>
      <c r="WLF2397" s="2"/>
      <c r="WLG2397" s="2"/>
      <c r="WLH2397" s="2"/>
      <c r="WLI2397" s="2"/>
      <c r="WLJ2397" s="2"/>
      <c r="WLK2397" s="2"/>
      <c r="WLL2397" s="2"/>
      <c r="WLM2397" s="2"/>
      <c r="WLN2397" s="2"/>
      <c r="WLO2397" s="2"/>
      <c r="WLP2397" s="2"/>
      <c r="WLQ2397" s="2"/>
      <c r="WLR2397" s="2"/>
      <c r="WLS2397" s="2"/>
      <c r="WLT2397" s="2"/>
      <c r="WLU2397" s="2"/>
      <c r="WLV2397" s="2"/>
      <c r="WLW2397" s="2"/>
      <c r="WLX2397" s="2"/>
      <c r="WLY2397" s="2"/>
      <c r="WLZ2397" s="2"/>
      <c r="WMA2397" s="2"/>
      <c r="WMB2397" s="2"/>
      <c r="WMC2397" s="2"/>
      <c r="WMD2397" s="2"/>
      <c r="WME2397" s="2"/>
      <c r="WMF2397" s="2"/>
      <c r="WMG2397" s="2"/>
      <c r="WMH2397" s="2"/>
      <c r="WMI2397" s="2"/>
      <c r="WMJ2397" s="2"/>
      <c r="WMK2397" s="2"/>
      <c r="WML2397" s="2"/>
      <c r="WMM2397" s="2"/>
      <c r="WMN2397" s="2"/>
      <c r="WMO2397" s="2"/>
      <c r="WMP2397" s="2"/>
      <c r="WMQ2397" s="2"/>
      <c r="WMR2397" s="2"/>
      <c r="WMS2397" s="2"/>
      <c r="WMT2397" s="2"/>
      <c r="WMU2397" s="2"/>
      <c r="WMV2397" s="2"/>
      <c r="WMW2397" s="2"/>
      <c r="WMX2397" s="2"/>
      <c r="WMY2397" s="2"/>
      <c r="WMZ2397" s="2"/>
      <c r="WNA2397" s="2"/>
      <c r="WNB2397" s="2"/>
      <c r="WNC2397" s="2"/>
      <c r="WND2397" s="2"/>
      <c r="WNE2397" s="2"/>
      <c r="WNF2397" s="2"/>
      <c r="WNG2397" s="2"/>
      <c r="WNH2397" s="2"/>
      <c r="WNI2397" s="2"/>
      <c r="WNJ2397" s="2"/>
      <c r="WNK2397" s="2"/>
      <c r="WNL2397" s="2"/>
      <c r="WNM2397" s="2"/>
      <c r="WNN2397" s="2"/>
      <c r="WNO2397" s="2"/>
      <c r="WNP2397" s="2"/>
      <c r="WNQ2397" s="2"/>
      <c r="WNR2397" s="2"/>
      <c r="WNS2397" s="2"/>
      <c r="WNT2397" s="2"/>
      <c r="WNU2397" s="2"/>
      <c r="WNV2397" s="2"/>
      <c r="WNW2397" s="2"/>
      <c r="WNX2397" s="2"/>
      <c r="WNY2397" s="2"/>
      <c r="WNZ2397" s="2"/>
      <c r="WOA2397" s="2"/>
      <c r="WOB2397" s="2"/>
      <c r="WOC2397" s="2"/>
      <c r="WOD2397" s="2"/>
      <c r="WOE2397" s="2"/>
      <c r="WOF2397" s="2"/>
      <c r="WOG2397" s="2"/>
      <c r="WOH2397" s="2"/>
      <c r="WOI2397" s="2"/>
      <c r="WOJ2397" s="2"/>
      <c r="WOK2397" s="2"/>
      <c r="WOL2397" s="2"/>
      <c r="WOM2397" s="2"/>
      <c r="WON2397" s="2"/>
      <c r="WOO2397" s="2"/>
      <c r="WOP2397" s="2"/>
      <c r="WOQ2397" s="2"/>
      <c r="WOR2397" s="2"/>
      <c r="WOS2397" s="2"/>
      <c r="WOT2397" s="2"/>
      <c r="WOU2397" s="2"/>
      <c r="WOV2397" s="2"/>
      <c r="WOW2397" s="2"/>
      <c r="WOX2397" s="2"/>
      <c r="WOY2397" s="2"/>
      <c r="WOZ2397" s="2"/>
      <c r="WPA2397" s="2"/>
      <c r="WPB2397" s="2"/>
      <c r="WPC2397" s="2"/>
      <c r="WPD2397" s="2"/>
      <c r="WPE2397" s="2"/>
      <c r="WPF2397" s="2"/>
      <c r="WPG2397" s="2"/>
      <c r="WPH2397" s="2"/>
      <c r="WPI2397" s="2"/>
      <c r="WPJ2397" s="2"/>
      <c r="WPK2397" s="2"/>
      <c r="WPL2397" s="2"/>
      <c r="WPM2397" s="2"/>
      <c r="WPN2397" s="2"/>
      <c r="WPO2397" s="2"/>
      <c r="WPP2397" s="2"/>
      <c r="WPQ2397" s="2"/>
      <c r="WPR2397" s="2"/>
      <c r="WPS2397" s="2"/>
      <c r="WPT2397" s="2"/>
      <c r="WPU2397" s="2"/>
      <c r="WPV2397" s="2"/>
      <c r="WPW2397" s="2"/>
      <c r="WPX2397" s="2"/>
      <c r="WPY2397" s="2"/>
      <c r="WPZ2397" s="2"/>
      <c r="WQA2397" s="2"/>
      <c r="WQB2397" s="2"/>
      <c r="WQC2397" s="2"/>
      <c r="WQD2397" s="2"/>
      <c r="WQE2397" s="2"/>
      <c r="WQF2397" s="2"/>
      <c r="WQG2397" s="2"/>
      <c r="WQH2397" s="2"/>
      <c r="WQI2397" s="2"/>
      <c r="WQJ2397" s="2"/>
      <c r="WQK2397" s="2"/>
      <c r="WQL2397" s="2"/>
      <c r="WQM2397" s="2"/>
      <c r="WQN2397" s="2"/>
      <c r="WQO2397" s="2"/>
      <c r="WQP2397" s="2"/>
      <c r="WQQ2397" s="2"/>
      <c r="WQR2397" s="2"/>
      <c r="WQS2397" s="2"/>
      <c r="WQT2397" s="2"/>
      <c r="WQU2397" s="2"/>
      <c r="WQV2397" s="2"/>
      <c r="WQW2397" s="2"/>
      <c r="WQX2397" s="2"/>
      <c r="WQY2397" s="2"/>
      <c r="WQZ2397" s="2"/>
      <c r="WRA2397" s="2"/>
      <c r="WRB2397" s="2"/>
      <c r="WRC2397" s="2"/>
      <c r="WRD2397" s="2"/>
      <c r="WRE2397" s="2"/>
      <c r="WRF2397" s="2"/>
      <c r="WRG2397" s="2"/>
      <c r="WRH2397" s="2"/>
      <c r="WRI2397" s="2"/>
      <c r="WRJ2397" s="2"/>
      <c r="WRK2397" s="2"/>
      <c r="WRL2397" s="2"/>
      <c r="WRM2397" s="2"/>
      <c r="WRN2397" s="2"/>
      <c r="WRO2397" s="2"/>
      <c r="WRP2397" s="2"/>
      <c r="WRQ2397" s="2"/>
      <c r="WRR2397" s="2"/>
      <c r="WRS2397" s="2"/>
      <c r="WRT2397" s="2"/>
      <c r="WRU2397" s="2"/>
      <c r="WRV2397" s="2"/>
      <c r="WRW2397" s="2"/>
      <c r="WRX2397" s="2"/>
      <c r="WRY2397" s="2"/>
      <c r="WRZ2397" s="2"/>
      <c r="WSA2397" s="2"/>
      <c r="WSB2397" s="2"/>
      <c r="WSC2397" s="2"/>
      <c r="WSD2397" s="2"/>
      <c r="WSE2397" s="2"/>
      <c r="WSF2397" s="2"/>
      <c r="WSG2397" s="2"/>
      <c r="WSH2397" s="2"/>
      <c r="WSI2397" s="2"/>
      <c r="WSJ2397" s="2"/>
      <c r="WSK2397" s="2"/>
      <c r="WSL2397" s="2"/>
      <c r="WSM2397" s="2"/>
      <c r="WSN2397" s="2"/>
      <c r="WSO2397" s="2"/>
      <c r="WSP2397" s="2"/>
      <c r="WSQ2397" s="2"/>
      <c r="WSR2397" s="2"/>
      <c r="WSS2397" s="2"/>
      <c r="WST2397" s="2"/>
      <c r="WSU2397" s="2"/>
      <c r="WSV2397" s="2"/>
      <c r="WSW2397" s="2"/>
      <c r="WSX2397" s="2"/>
      <c r="WSY2397" s="2"/>
      <c r="WSZ2397" s="2"/>
      <c r="WTA2397" s="2"/>
      <c r="WTB2397" s="2"/>
      <c r="WTC2397" s="2"/>
      <c r="WTD2397" s="2"/>
      <c r="WTE2397" s="2"/>
      <c r="WTF2397" s="2"/>
      <c r="WTG2397" s="2"/>
      <c r="WTH2397" s="2"/>
      <c r="WTI2397" s="2"/>
      <c r="WTJ2397" s="2"/>
      <c r="WTK2397" s="2"/>
      <c r="WTL2397" s="2"/>
      <c r="WTM2397" s="2"/>
      <c r="WTN2397" s="2"/>
      <c r="WTO2397" s="2"/>
      <c r="WTP2397" s="2"/>
      <c r="WTQ2397" s="2"/>
      <c r="WTR2397" s="2"/>
      <c r="WTS2397" s="2"/>
      <c r="WTT2397" s="2"/>
      <c r="WTU2397" s="2"/>
      <c r="WTV2397" s="2"/>
      <c r="WTW2397" s="2"/>
      <c r="WTX2397" s="2"/>
      <c r="WTY2397" s="2"/>
      <c r="WTZ2397" s="2"/>
      <c r="WUA2397" s="2"/>
      <c r="WUB2397" s="2"/>
      <c r="WUC2397" s="2"/>
      <c r="WUD2397" s="2"/>
      <c r="WUE2397" s="2"/>
      <c r="WUF2397" s="2"/>
      <c r="WUG2397" s="2"/>
      <c r="WUH2397" s="2"/>
      <c r="WUI2397" s="2"/>
      <c r="WUJ2397" s="2"/>
      <c r="WUK2397" s="2"/>
      <c r="WUL2397" s="2"/>
      <c r="WUM2397" s="2"/>
      <c r="WUN2397" s="2"/>
      <c r="WUO2397" s="2"/>
      <c r="WUP2397" s="2"/>
      <c r="WUQ2397" s="2"/>
      <c r="WUR2397" s="2"/>
      <c r="WUS2397" s="2"/>
      <c r="WUT2397" s="2"/>
      <c r="WUU2397" s="2"/>
      <c r="WUV2397" s="2"/>
      <c r="WUW2397" s="2"/>
      <c r="WUX2397" s="2"/>
      <c r="WUY2397" s="2"/>
      <c r="WUZ2397" s="2"/>
      <c r="WVA2397" s="2"/>
      <c r="WVB2397" s="2"/>
      <c r="WVC2397" s="2"/>
      <c r="WVD2397" s="2"/>
      <c r="WVE2397" s="2"/>
      <c r="WVF2397" s="2"/>
      <c r="WVG2397" s="2"/>
      <c r="WVH2397" s="2"/>
      <c r="WVI2397" s="2"/>
      <c r="WVJ2397" s="2"/>
      <c r="WVK2397" s="2"/>
      <c r="WVL2397" s="2"/>
      <c r="WVM2397" s="2"/>
      <c r="WVN2397" s="2"/>
      <c r="WVO2397" s="2"/>
      <c r="WVP2397" s="2"/>
      <c r="WVQ2397" s="2"/>
      <c r="WVR2397" s="2"/>
      <c r="WVS2397" s="2"/>
      <c r="WVT2397" s="2"/>
      <c r="WVU2397" s="2"/>
      <c r="WVV2397" s="2"/>
      <c r="WVW2397" s="2"/>
      <c r="WVX2397" s="2"/>
      <c r="WVY2397" s="2"/>
      <c r="WVZ2397" s="2"/>
      <c r="WWA2397" s="2"/>
      <c r="WWB2397" s="2"/>
      <c r="WWC2397" s="2"/>
      <c r="WWD2397" s="2"/>
      <c r="WWE2397" s="2"/>
      <c r="WWF2397" s="2"/>
      <c r="WWG2397" s="2"/>
      <c r="WWH2397" s="2"/>
      <c r="WWI2397" s="2"/>
      <c r="WWJ2397" s="2"/>
      <c r="WWK2397" s="2"/>
      <c r="WWL2397" s="2"/>
      <c r="WWM2397" s="2"/>
      <c r="WWN2397" s="2"/>
      <c r="WWO2397" s="2"/>
      <c r="WWP2397" s="2"/>
      <c r="WWQ2397" s="2"/>
      <c r="WWR2397" s="2"/>
      <c r="WWS2397" s="2"/>
      <c r="WWT2397" s="2"/>
      <c r="WWU2397" s="2"/>
      <c r="WWV2397" s="2"/>
      <c r="WWW2397" s="2"/>
      <c r="WWX2397" s="2"/>
      <c r="WWY2397" s="2"/>
      <c r="WWZ2397" s="2"/>
      <c r="WXA2397" s="2"/>
      <c r="WXB2397" s="2"/>
      <c r="WXC2397" s="2"/>
      <c r="WXD2397" s="2"/>
      <c r="WXE2397" s="2"/>
      <c r="WXF2397" s="2"/>
      <c r="WXG2397" s="2"/>
      <c r="WXH2397" s="2"/>
      <c r="WXI2397" s="2"/>
      <c r="WXJ2397" s="2"/>
      <c r="WXK2397" s="2"/>
      <c r="WXL2397" s="2"/>
      <c r="WXM2397" s="2"/>
      <c r="WXN2397" s="2"/>
      <c r="WXO2397" s="2"/>
      <c r="WXP2397" s="2"/>
      <c r="WXQ2397" s="2"/>
      <c r="WXR2397" s="2"/>
      <c r="WXS2397" s="2"/>
      <c r="WXT2397" s="2"/>
      <c r="WXU2397" s="2"/>
      <c r="WXV2397" s="2"/>
      <c r="WXW2397" s="2"/>
      <c r="WXX2397" s="2"/>
      <c r="WXY2397" s="2"/>
      <c r="WXZ2397" s="2"/>
      <c r="WYA2397" s="2"/>
      <c r="WYB2397" s="2"/>
      <c r="WYC2397" s="2"/>
      <c r="WYD2397" s="2"/>
      <c r="WYE2397" s="2"/>
      <c r="WYF2397" s="2"/>
      <c r="WYG2397" s="2"/>
      <c r="WYH2397" s="2"/>
      <c r="WYI2397" s="2"/>
      <c r="WYJ2397" s="2"/>
      <c r="WYK2397" s="2"/>
      <c r="WYL2397" s="2"/>
      <c r="WYM2397" s="2"/>
      <c r="WYN2397" s="2"/>
      <c r="WYO2397" s="2"/>
      <c r="WYP2397" s="2"/>
      <c r="WYQ2397" s="2"/>
      <c r="WYR2397" s="2"/>
      <c r="WYS2397" s="2"/>
      <c r="WYT2397" s="2"/>
      <c r="WYU2397" s="2"/>
      <c r="WYV2397" s="2"/>
      <c r="WYW2397" s="2"/>
      <c r="WYX2397" s="2"/>
      <c r="WYY2397" s="2"/>
      <c r="WYZ2397" s="2"/>
      <c r="WZA2397" s="2"/>
      <c r="WZB2397" s="2"/>
      <c r="WZC2397" s="2"/>
      <c r="WZD2397" s="2"/>
      <c r="WZE2397" s="2"/>
      <c r="WZF2397" s="2"/>
      <c r="WZG2397" s="2"/>
      <c r="WZH2397" s="2"/>
      <c r="WZI2397" s="2"/>
      <c r="WZJ2397" s="2"/>
      <c r="WZK2397" s="2"/>
      <c r="WZL2397" s="2"/>
      <c r="WZM2397" s="2"/>
      <c r="WZN2397" s="2"/>
      <c r="WZO2397" s="2"/>
      <c r="WZP2397" s="2"/>
      <c r="WZQ2397" s="2"/>
      <c r="WZR2397" s="2"/>
      <c r="WZS2397" s="2"/>
      <c r="WZT2397" s="2"/>
      <c r="WZU2397" s="2"/>
      <c r="WZV2397" s="2"/>
      <c r="WZW2397" s="2"/>
      <c r="WZX2397" s="2"/>
      <c r="WZY2397" s="2"/>
      <c r="WZZ2397" s="2"/>
      <c r="XAA2397" s="2"/>
      <c r="XAB2397" s="2"/>
      <c r="XAC2397" s="2"/>
      <c r="XAD2397" s="2"/>
      <c r="XAE2397" s="2"/>
      <c r="XAF2397" s="2"/>
      <c r="XAG2397" s="2"/>
      <c r="XAH2397" s="2"/>
      <c r="XAI2397" s="2"/>
      <c r="XAJ2397" s="2"/>
      <c r="XAK2397" s="2"/>
      <c r="XAL2397" s="2"/>
      <c r="XAM2397" s="2"/>
      <c r="XAN2397" s="2"/>
      <c r="XAO2397" s="2"/>
      <c r="XAP2397" s="2"/>
      <c r="XAQ2397" s="2"/>
      <c r="XAR2397" s="2"/>
      <c r="XAS2397" s="2"/>
      <c r="XAT2397" s="2"/>
      <c r="XAU2397" s="2"/>
      <c r="XAV2397" s="2"/>
      <c r="XAW2397" s="2"/>
      <c r="XAX2397" s="2"/>
      <c r="XAY2397" s="2"/>
      <c r="XAZ2397" s="2"/>
      <c r="XBA2397" s="2"/>
      <c r="XBB2397" s="2"/>
      <c r="XBC2397" s="2"/>
      <c r="XBD2397" s="2"/>
      <c r="XBE2397" s="2"/>
      <c r="XBF2397" s="2"/>
      <c r="XBG2397" s="2"/>
      <c r="XBH2397" s="2"/>
      <c r="XBI2397" s="2"/>
      <c r="XBJ2397" s="2"/>
      <c r="XBK2397" s="2"/>
      <c r="XBL2397" s="2"/>
      <c r="XBM2397" s="2"/>
      <c r="XBN2397" s="2"/>
      <c r="XBO2397" s="2"/>
      <c r="XBP2397" s="2"/>
      <c r="XBQ2397" s="2"/>
      <c r="XBR2397" s="2"/>
      <c r="XBS2397" s="2"/>
      <c r="XBT2397" s="2"/>
      <c r="XBU2397" s="2"/>
      <c r="XBV2397" s="2"/>
      <c r="XBW2397" s="2"/>
      <c r="XBX2397" s="2"/>
      <c r="XBY2397" s="2"/>
      <c r="XBZ2397" s="2"/>
      <c r="XCA2397" s="2"/>
      <c r="XCB2397" s="2"/>
      <c r="XCC2397" s="2"/>
      <c r="XCD2397" s="2"/>
      <c r="XCE2397" s="2"/>
      <c r="XCF2397" s="2"/>
      <c r="XCG2397" s="2"/>
      <c r="XCH2397" s="2"/>
      <c r="XCI2397" s="2"/>
      <c r="XCJ2397" s="2"/>
      <c r="XCK2397" s="2"/>
      <c r="XCL2397" s="2"/>
      <c r="XCM2397" s="2"/>
      <c r="XCN2397" s="2"/>
      <c r="XCO2397" s="2"/>
      <c r="XCP2397" s="2"/>
      <c r="XCQ2397" s="2"/>
      <c r="XCR2397" s="2"/>
      <c r="XCS2397" s="2"/>
      <c r="XCT2397" s="2"/>
      <c r="XCU2397" s="2"/>
      <c r="XCV2397" s="2"/>
      <c r="XCW2397" s="2"/>
      <c r="XCX2397" s="2"/>
      <c r="XCY2397" s="2"/>
      <c r="XCZ2397" s="2"/>
      <c r="XDA2397" s="2"/>
      <c r="XDB2397" s="2"/>
      <c r="XDC2397" s="2"/>
      <c r="XDD2397" s="2"/>
      <c r="XDE2397" s="2"/>
      <c r="XDF2397" s="2"/>
      <c r="XDG2397" s="2"/>
      <c r="XDH2397" s="2"/>
      <c r="XDI2397" s="2"/>
      <c r="XDJ2397" s="2"/>
      <c r="XDK2397" s="2"/>
      <c r="XDL2397" s="2"/>
      <c r="XDM2397" s="2"/>
      <c r="XDN2397" s="2"/>
      <c r="XDO2397" s="2"/>
      <c r="XDP2397" s="2"/>
      <c r="XDQ2397" s="2"/>
      <c r="XDR2397" s="2"/>
      <c r="XDS2397" s="2"/>
      <c r="XDT2397" s="2"/>
      <c r="XDU2397" s="2"/>
      <c r="XDV2397" s="2"/>
      <c r="XDW2397" s="2"/>
      <c r="XDX2397" s="2"/>
      <c r="XDY2397" s="2"/>
      <c r="XDZ2397" s="2"/>
      <c r="XEA2397" s="2"/>
      <c r="XEB2397" s="2"/>
      <c r="XEC2397" s="2"/>
      <c r="XED2397" s="2"/>
      <c r="XEE2397" s="2"/>
      <c r="XEF2397" s="2"/>
      <c r="XEG2397" s="2"/>
      <c r="XEH2397" s="2"/>
      <c r="XEI2397" s="2"/>
      <c r="XEJ2397" s="2"/>
      <c r="XEK2397" s="2"/>
      <c r="XEL2397" s="2"/>
      <c r="XEM2397" s="2"/>
      <c r="XEN2397" s="2"/>
      <c r="XEO2397" s="2"/>
      <c r="XEP2397" s="2"/>
      <c r="XEQ2397" s="2"/>
      <c r="XER2397" s="2"/>
      <c r="XES2397" s="2"/>
      <c r="XET2397" s="2"/>
      <c r="XEU2397" s="2"/>
      <c r="XEV2397" s="2"/>
      <c r="XEW2397" s="2"/>
      <c r="XEX2397" s="2"/>
      <c r="XEY2397" s="2"/>
      <c r="XEZ2397" s="2"/>
    </row>
    <row r="2398" spans="1:16380" ht="27" x14ac:dyDescent="0.25">
      <c r="A2398" s="10" t="s">
        <v>205</v>
      </c>
      <c r="B2398" s="10" t="s">
        <v>2566</v>
      </c>
      <c r="C2398" s="10" t="s">
        <v>61</v>
      </c>
      <c r="D2398" s="23" t="s">
        <v>38</v>
      </c>
      <c r="E2398" s="12" t="s">
        <v>35</v>
      </c>
      <c r="F2398" s="23">
        <v>0</v>
      </c>
      <c r="G2398" s="23">
        <f t="shared" si="184"/>
        <v>0</v>
      </c>
      <c r="H2398" s="45" t="s">
        <v>117</v>
      </c>
      <c r="I2398" s="62"/>
      <c r="J2398" s="6"/>
      <c r="K2398" s="6"/>
      <c r="L2398" s="6"/>
      <c r="M2398" s="6"/>
      <c r="N2398" s="6"/>
      <c r="O2398" s="6"/>
      <c r="P2398" s="6"/>
      <c r="Q2398" s="6"/>
      <c r="R2398" s="6"/>
      <c r="S2398" s="6"/>
      <c r="T2398" s="6"/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9"/>
      <c r="AG2398" s="2"/>
      <c r="AH2398" s="2"/>
      <c r="AI2398" s="2"/>
      <c r="AJ2398" s="2"/>
      <c r="AK2398" s="2"/>
      <c r="AL2398" s="2"/>
      <c r="AM2398" s="2"/>
      <c r="AN2398" s="2"/>
      <c r="AO2398" s="2"/>
      <c r="AP2398" s="2"/>
      <c r="AQ2398" s="2"/>
      <c r="AR2398" s="2"/>
      <c r="AS2398" s="2"/>
      <c r="AT2398" s="2"/>
      <c r="AU2398" s="2"/>
      <c r="AV2398" s="2"/>
      <c r="AW2398" s="2"/>
      <c r="AX2398" s="2"/>
      <c r="AY2398" s="2"/>
      <c r="AZ2398" s="2"/>
      <c r="BA2398" s="2"/>
      <c r="BB2398" s="2"/>
      <c r="BC2398" s="2"/>
      <c r="BD2398" s="2"/>
      <c r="BE2398" s="2"/>
      <c r="BF2398" s="2"/>
      <c r="BG2398" s="2"/>
      <c r="BH2398" s="2"/>
      <c r="BI2398" s="2"/>
      <c r="BJ2398" s="2"/>
      <c r="BK2398" s="2"/>
      <c r="BL2398" s="2"/>
      <c r="BM2398" s="2"/>
      <c r="BN2398" s="2"/>
      <c r="BO2398" s="2"/>
      <c r="BP2398" s="2"/>
      <c r="BQ2398" s="2"/>
      <c r="BR2398" s="2"/>
      <c r="BS2398" s="2"/>
      <c r="BT2398" s="2"/>
      <c r="BU2398" s="2"/>
      <c r="BV2398" s="2"/>
      <c r="BW2398" s="2"/>
      <c r="BX2398" s="2"/>
      <c r="BY2398" s="2"/>
      <c r="BZ2398" s="2"/>
      <c r="CA2398" s="2"/>
      <c r="CB2398" s="2"/>
      <c r="CC2398" s="2"/>
      <c r="CD2398" s="2"/>
      <c r="CE2398" s="2"/>
      <c r="CF2398" s="2"/>
      <c r="CG2398" s="2"/>
      <c r="CH2398" s="2"/>
      <c r="CI2398" s="2"/>
      <c r="CJ2398" s="2"/>
      <c r="CK2398" s="2"/>
      <c r="CL2398" s="2"/>
      <c r="CM2398" s="2"/>
      <c r="CN2398" s="2"/>
      <c r="CO2398" s="2"/>
      <c r="CP2398" s="2"/>
      <c r="CQ2398" s="2"/>
      <c r="CR2398" s="2"/>
      <c r="CS2398" s="2"/>
      <c r="CT2398" s="2"/>
      <c r="CU2398" s="2"/>
      <c r="CV2398" s="2"/>
      <c r="CW2398" s="2"/>
      <c r="CX2398" s="2"/>
      <c r="CY2398" s="2"/>
      <c r="CZ2398" s="2"/>
      <c r="DA2398" s="2"/>
      <c r="DB2398" s="2"/>
      <c r="DC2398" s="2"/>
      <c r="DD2398" s="2"/>
      <c r="DE2398" s="2"/>
      <c r="DF2398" s="2"/>
      <c r="DG2398" s="2"/>
      <c r="DH2398" s="2"/>
      <c r="DI2398" s="2"/>
      <c r="DJ2398" s="2"/>
      <c r="DK2398" s="2"/>
      <c r="DL2398" s="2"/>
      <c r="DM2398" s="2"/>
      <c r="DN2398" s="2"/>
      <c r="DO2398" s="2"/>
      <c r="DP2398" s="2"/>
      <c r="DQ2398" s="2"/>
      <c r="DR2398" s="2"/>
      <c r="DS2398" s="2"/>
      <c r="DT2398" s="2"/>
      <c r="DU2398" s="2"/>
      <c r="DV2398" s="2"/>
      <c r="DW2398" s="2"/>
      <c r="DX2398" s="2"/>
      <c r="DY2398" s="2"/>
      <c r="DZ2398" s="2"/>
      <c r="EA2398" s="2"/>
      <c r="EB2398" s="2"/>
      <c r="EC2398" s="2"/>
      <c r="ED2398" s="2"/>
      <c r="EE2398" s="2"/>
      <c r="EF2398" s="2"/>
      <c r="EG2398" s="2"/>
      <c r="EH2398" s="2"/>
      <c r="EI2398" s="2"/>
      <c r="EJ2398" s="2"/>
      <c r="EK2398" s="2"/>
      <c r="EL2398" s="2"/>
      <c r="EM2398" s="2"/>
      <c r="EN2398" s="2"/>
      <c r="EO2398" s="2"/>
      <c r="EP2398" s="2"/>
      <c r="EQ2398" s="2"/>
      <c r="ER2398" s="2"/>
      <c r="ES2398" s="2"/>
      <c r="ET2398" s="2"/>
      <c r="EU2398" s="2"/>
      <c r="EV2398" s="2"/>
      <c r="EW2398" s="2"/>
      <c r="EX2398" s="2"/>
      <c r="EY2398" s="2"/>
      <c r="EZ2398" s="2"/>
      <c r="FA2398" s="2"/>
      <c r="FB2398" s="2"/>
      <c r="FC2398" s="2"/>
      <c r="FD2398" s="2"/>
      <c r="FE2398" s="2"/>
      <c r="FF2398" s="2"/>
      <c r="FG2398" s="2"/>
      <c r="FH2398" s="2"/>
      <c r="FI2398" s="2"/>
      <c r="FJ2398" s="2"/>
      <c r="FK2398" s="2"/>
      <c r="FL2398" s="2"/>
      <c r="FM2398" s="2"/>
      <c r="FN2398" s="2"/>
      <c r="FO2398" s="2"/>
      <c r="FP2398" s="2"/>
      <c r="FQ2398" s="2"/>
      <c r="FR2398" s="2"/>
      <c r="FS2398" s="2"/>
      <c r="FT2398" s="2"/>
      <c r="FU2398" s="2"/>
      <c r="FV2398" s="2"/>
      <c r="FW2398" s="2"/>
      <c r="FX2398" s="2"/>
      <c r="FY2398" s="2"/>
      <c r="FZ2398" s="2"/>
      <c r="GA2398" s="2"/>
      <c r="GB2398" s="2"/>
      <c r="GC2398" s="2"/>
      <c r="GD2398" s="2"/>
      <c r="GE2398" s="2"/>
      <c r="GF2398" s="2"/>
      <c r="GG2398" s="2"/>
      <c r="GH2398" s="2"/>
      <c r="GI2398" s="2"/>
      <c r="GJ2398" s="2"/>
      <c r="GK2398" s="2"/>
      <c r="GL2398" s="2"/>
      <c r="GM2398" s="2"/>
      <c r="GN2398" s="2"/>
      <c r="GO2398" s="2"/>
      <c r="GP2398" s="2"/>
      <c r="GQ2398" s="2"/>
      <c r="GR2398" s="2"/>
      <c r="GS2398" s="2"/>
      <c r="GT2398" s="2"/>
      <c r="GU2398" s="2"/>
      <c r="GV2398" s="2"/>
      <c r="GW2398" s="2"/>
      <c r="GX2398" s="2"/>
      <c r="GY2398" s="2"/>
      <c r="GZ2398" s="2"/>
      <c r="HA2398" s="2"/>
      <c r="HB2398" s="2"/>
      <c r="HC2398" s="2"/>
      <c r="HD2398" s="2"/>
      <c r="HE2398" s="2"/>
      <c r="HF2398" s="2"/>
      <c r="HG2398" s="2"/>
      <c r="HH2398" s="2"/>
      <c r="HI2398" s="2"/>
      <c r="HJ2398" s="2"/>
      <c r="HK2398" s="2"/>
      <c r="HL2398" s="2"/>
      <c r="HM2398" s="2"/>
      <c r="HN2398" s="2"/>
      <c r="HO2398" s="2"/>
      <c r="HP2398" s="2"/>
      <c r="HQ2398" s="2"/>
      <c r="HR2398" s="2"/>
      <c r="HS2398" s="2"/>
      <c r="HT2398" s="2"/>
      <c r="HU2398" s="2"/>
      <c r="HV2398" s="2"/>
      <c r="HW2398" s="2"/>
      <c r="HX2398" s="2"/>
      <c r="HY2398" s="2"/>
      <c r="HZ2398" s="2"/>
      <c r="IA2398" s="2"/>
      <c r="IB2398" s="2"/>
      <c r="IC2398" s="2"/>
      <c r="ID2398" s="2"/>
      <c r="IE2398" s="2"/>
      <c r="IF2398" s="2"/>
      <c r="IG2398" s="2"/>
      <c r="IH2398" s="2"/>
      <c r="II2398" s="2"/>
      <c r="IJ2398" s="2"/>
      <c r="IK2398" s="2"/>
      <c r="IL2398" s="2"/>
      <c r="IM2398" s="2"/>
      <c r="IN2398" s="2"/>
      <c r="IO2398" s="2"/>
      <c r="IP2398" s="2"/>
      <c r="IQ2398" s="2"/>
      <c r="IR2398" s="2"/>
      <c r="IS2398" s="2"/>
      <c r="IT2398" s="2"/>
      <c r="IU2398" s="2"/>
      <c r="IV2398" s="2"/>
      <c r="IW2398" s="2"/>
      <c r="IX2398" s="2"/>
      <c r="IY2398" s="2"/>
      <c r="IZ2398" s="2"/>
      <c r="JA2398" s="2"/>
      <c r="JB2398" s="2"/>
      <c r="JC2398" s="2"/>
      <c r="JD2398" s="2"/>
      <c r="JE2398" s="2"/>
      <c r="JF2398" s="2"/>
      <c r="JG2398" s="2"/>
      <c r="JH2398" s="2"/>
      <c r="JI2398" s="2"/>
      <c r="JJ2398" s="2"/>
      <c r="JK2398" s="2"/>
      <c r="JL2398" s="2"/>
      <c r="JM2398" s="2"/>
      <c r="JN2398" s="2"/>
      <c r="JO2398" s="2"/>
      <c r="JP2398" s="2"/>
      <c r="JQ2398" s="2"/>
      <c r="JR2398" s="2"/>
      <c r="JS2398" s="2"/>
      <c r="JT2398" s="2"/>
      <c r="JU2398" s="2"/>
      <c r="JV2398" s="2"/>
      <c r="JW2398" s="2"/>
      <c r="JX2398" s="2"/>
      <c r="JY2398" s="2"/>
      <c r="JZ2398" s="2"/>
      <c r="KA2398" s="2"/>
      <c r="KB2398" s="2"/>
      <c r="KC2398" s="2"/>
      <c r="KD2398" s="2"/>
      <c r="KE2398" s="2"/>
      <c r="KF2398" s="2"/>
      <c r="KG2398" s="2"/>
      <c r="KH2398" s="2"/>
      <c r="KI2398" s="2"/>
      <c r="KJ2398" s="2"/>
      <c r="KK2398" s="2"/>
      <c r="KL2398" s="2"/>
      <c r="KM2398" s="2"/>
      <c r="KN2398" s="2"/>
      <c r="KO2398" s="2"/>
      <c r="KP2398" s="2"/>
      <c r="KQ2398" s="2"/>
      <c r="KR2398" s="2"/>
      <c r="KS2398" s="2"/>
      <c r="KT2398" s="2"/>
      <c r="KU2398" s="2"/>
      <c r="KV2398" s="2"/>
      <c r="KW2398" s="2"/>
      <c r="KX2398" s="2"/>
      <c r="KY2398" s="2"/>
      <c r="KZ2398" s="2"/>
      <c r="LA2398" s="2"/>
      <c r="LB2398" s="2"/>
      <c r="LC2398" s="2"/>
      <c r="LD2398" s="2"/>
      <c r="LE2398" s="2"/>
      <c r="LF2398" s="2"/>
      <c r="LG2398" s="2"/>
      <c r="LH2398" s="2"/>
      <c r="LI2398" s="2"/>
      <c r="LJ2398" s="2"/>
      <c r="LK2398" s="2"/>
      <c r="LL2398" s="2"/>
      <c r="LM2398" s="2"/>
      <c r="LN2398" s="2"/>
      <c r="LO2398" s="2"/>
      <c r="LP2398" s="2"/>
      <c r="LQ2398" s="2"/>
      <c r="LR2398" s="2"/>
      <c r="LS2398" s="2"/>
      <c r="LT2398" s="2"/>
      <c r="LU2398" s="2"/>
      <c r="LV2398" s="2"/>
      <c r="LW2398" s="2"/>
      <c r="LX2398" s="2"/>
      <c r="LY2398" s="2"/>
      <c r="LZ2398" s="2"/>
      <c r="MA2398" s="2"/>
      <c r="MB2398" s="2"/>
      <c r="MC2398" s="2"/>
      <c r="MD2398" s="2"/>
      <c r="ME2398" s="2"/>
      <c r="MF2398" s="2"/>
      <c r="MG2398" s="2"/>
      <c r="MH2398" s="2"/>
      <c r="MI2398" s="2"/>
      <c r="MJ2398" s="2"/>
      <c r="MK2398" s="2"/>
      <c r="ML2398" s="2"/>
      <c r="MM2398" s="2"/>
      <c r="MN2398" s="2"/>
      <c r="MO2398" s="2"/>
      <c r="MP2398" s="2"/>
      <c r="MQ2398" s="2"/>
      <c r="MR2398" s="2"/>
      <c r="MS2398" s="2"/>
      <c r="MT2398" s="2"/>
      <c r="MU2398" s="2"/>
      <c r="MV2398" s="2"/>
      <c r="MW2398" s="2"/>
      <c r="MX2398" s="2"/>
      <c r="MY2398" s="2"/>
      <c r="MZ2398" s="2"/>
      <c r="NA2398" s="2"/>
      <c r="NB2398" s="2"/>
      <c r="NC2398" s="2"/>
      <c r="ND2398" s="2"/>
      <c r="NE2398" s="2"/>
      <c r="NF2398" s="2"/>
      <c r="NG2398" s="2"/>
      <c r="NH2398" s="2"/>
      <c r="NI2398" s="2"/>
      <c r="NJ2398" s="2"/>
      <c r="NK2398" s="2"/>
      <c r="NL2398" s="2"/>
      <c r="NM2398" s="2"/>
      <c r="NN2398" s="2"/>
      <c r="NO2398" s="2"/>
      <c r="NP2398" s="2"/>
      <c r="NQ2398" s="2"/>
      <c r="NR2398" s="2"/>
      <c r="NS2398" s="2"/>
      <c r="NT2398" s="2"/>
      <c r="NU2398" s="2"/>
      <c r="NV2398" s="2"/>
      <c r="NW2398" s="2"/>
      <c r="NX2398" s="2"/>
      <c r="NY2398" s="2"/>
      <c r="NZ2398" s="2"/>
      <c r="OA2398" s="2"/>
      <c r="OB2398" s="2"/>
      <c r="OC2398" s="2"/>
      <c r="OD2398" s="2"/>
      <c r="OE2398" s="2"/>
      <c r="OF2398" s="2"/>
      <c r="OG2398" s="2"/>
      <c r="OH2398" s="2"/>
      <c r="OI2398" s="2"/>
      <c r="OJ2398" s="2"/>
      <c r="OK2398" s="2"/>
      <c r="OL2398" s="2"/>
      <c r="OM2398" s="2"/>
      <c r="ON2398" s="2"/>
      <c r="OO2398" s="2"/>
      <c r="OP2398" s="2"/>
      <c r="OQ2398" s="2"/>
      <c r="OR2398" s="2"/>
      <c r="OS2398" s="2"/>
      <c r="OT2398" s="2"/>
      <c r="OU2398" s="2"/>
      <c r="OV2398" s="2"/>
      <c r="OW2398" s="2"/>
      <c r="OX2398" s="2"/>
      <c r="OY2398" s="2"/>
      <c r="OZ2398" s="2"/>
      <c r="PA2398" s="2"/>
      <c r="PB2398" s="2"/>
      <c r="PC2398" s="2"/>
      <c r="PD2398" s="2"/>
      <c r="PE2398" s="2"/>
      <c r="PF2398" s="2"/>
      <c r="PG2398" s="2"/>
      <c r="PH2398" s="2"/>
      <c r="PI2398" s="2"/>
      <c r="PJ2398" s="2"/>
      <c r="PK2398" s="2"/>
      <c r="PL2398" s="2"/>
      <c r="PM2398" s="2"/>
      <c r="PN2398" s="2"/>
      <c r="PO2398" s="2"/>
      <c r="PP2398" s="2"/>
      <c r="PQ2398" s="2"/>
      <c r="PR2398" s="2"/>
      <c r="PS2398" s="2"/>
      <c r="PT2398" s="2"/>
      <c r="PU2398" s="2"/>
      <c r="PV2398" s="2"/>
      <c r="PW2398" s="2"/>
      <c r="PX2398" s="2"/>
      <c r="PY2398" s="2"/>
      <c r="PZ2398" s="2"/>
      <c r="QA2398" s="2"/>
      <c r="QB2398" s="2"/>
      <c r="QC2398" s="2"/>
      <c r="QD2398" s="2"/>
      <c r="QE2398" s="2"/>
      <c r="QF2398" s="2"/>
      <c r="QG2398" s="2"/>
      <c r="QH2398" s="2"/>
      <c r="QI2398" s="2"/>
      <c r="QJ2398" s="2"/>
      <c r="QK2398" s="2"/>
      <c r="QL2398" s="2"/>
      <c r="QM2398" s="2"/>
      <c r="QN2398" s="2"/>
      <c r="QO2398" s="2"/>
      <c r="QP2398" s="2"/>
      <c r="QQ2398" s="2"/>
      <c r="QR2398" s="2"/>
      <c r="QS2398" s="2"/>
      <c r="QT2398" s="2"/>
      <c r="QU2398" s="2"/>
      <c r="QV2398" s="2"/>
      <c r="QW2398" s="2"/>
      <c r="QX2398" s="2"/>
      <c r="QY2398" s="2"/>
      <c r="QZ2398" s="2"/>
      <c r="RA2398" s="2"/>
      <c r="RB2398" s="2"/>
      <c r="RC2398" s="2"/>
      <c r="RD2398" s="2"/>
      <c r="RE2398" s="2"/>
      <c r="RF2398" s="2"/>
      <c r="RG2398" s="2"/>
      <c r="RH2398" s="2"/>
      <c r="RI2398" s="2"/>
      <c r="RJ2398" s="2"/>
      <c r="RK2398" s="2"/>
      <c r="RL2398" s="2"/>
      <c r="RM2398" s="2"/>
      <c r="RN2398" s="2"/>
      <c r="RO2398" s="2"/>
      <c r="RP2398" s="2"/>
      <c r="RQ2398" s="2"/>
      <c r="RR2398" s="2"/>
      <c r="RS2398" s="2"/>
      <c r="RT2398" s="2"/>
      <c r="RU2398" s="2"/>
      <c r="RV2398" s="2"/>
      <c r="RW2398" s="2"/>
      <c r="RX2398" s="2"/>
      <c r="RY2398" s="2"/>
      <c r="RZ2398" s="2"/>
      <c r="SA2398" s="2"/>
      <c r="SB2398" s="2"/>
      <c r="SC2398" s="2"/>
      <c r="SD2398" s="2"/>
      <c r="SE2398" s="2"/>
      <c r="SF2398" s="2"/>
      <c r="SG2398" s="2"/>
      <c r="SH2398" s="2"/>
      <c r="SI2398" s="2"/>
      <c r="SJ2398" s="2"/>
      <c r="SK2398" s="2"/>
      <c r="SL2398" s="2"/>
      <c r="SM2398" s="2"/>
      <c r="SN2398" s="2"/>
      <c r="SO2398" s="2"/>
      <c r="SP2398" s="2"/>
      <c r="SQ2398" s="2"/>
      <c r="SR2398" s="2"/>
      <c r="SS2398" s="2"/>
      <c r="ST2398" s="2"/>
      <c r="SU2398" s="2"/>
      <c r="SV2398" s="2"/>
      <c r="SW2398" s="2"/>
      <c r="SX2398" s="2"/>
      <c r="SY2398" s="2"/>
      <c r="SZ2398" s="2"/>
      <c r="TA2398" s="2"/>
      <c r="TB2398" s="2"/>
      <c r="TC2398" s="2"/>
      <c r="TD2398" s="2"/>
      <c r="TE2398" s="2"/>
      <c r="TF2398" s="2"/>
      <c r="TG2398" s="2"/>
      <c r="TH2398" s="2"/>
      <c r="TI2398" s="2"/>
      <c r="TJ2398" s="2"/>
      <c r="TK2398" s="2"/>
      <c r="TL2398" s="2"/>
      <c r="TM2398" s="2"/>
      <c r="TN2398" s="2"/>
      <c r="TO2398" s="2"/>
      <c r="TP2398" s="2"/>
      <c r="TQ2398" s="2"/>
      <c r="TR2398" s="2"/>
      <c r="TS2398" s="2"/>
      <c r="TT2398" s="2"/>
      <c r="TU2398" s="2"/>
      <c r="TV2398" s="2"/>
      <c r="TW2398" s="2"/>
      <c r="TX2398" s="2"/>
      <c r="TY2398" s="2"/>
      <c r="TZ2398" s="2"/>
      <c r="UA2398" s="2"/>
      <c r="UB2398" s="2"/>
      <c r="UC2398" s="2"/>
      <c r="UD2398" s="2"/>
      <c r="UE2398" s="2"/>
      <c r="UF2398" s="2"/>
      <c r="UG2398" s="2"/>
      <c r="UH2398" s="2"/>
      <c r="UI2398" s="2"/>
      <c r="UJ2398" s="2"/>
      <c r="UK2398" s="2"/>
      <c r="UL2398" s="2"/>
      <c r="UM2398" s="2"/>
      <c r="UN2398" s="2"/>
      <c r="UO2398" s="2"/>
      <c r="UP2398" s="2"/>
      <c r="UQ2398" s="2"/>
      <c r="UR2398" s="2"/>
      <c r="US2398" s="2"/>
      <c r="UT2398" s="2"/>
      <c r="UU2398" s="2"/>
      <c r="UV2398" s="2"/>
      <c r="UW2398" s="2"/>
      <c r="UX2398" s="2"/>
      <c r="UY2398" s="2"/>
      <c r="UZ2398" s="2"/>
      <c r="VA2398" s="2"/>
      <c r="VB2398" s="2"/>
      <c r="VC2398" s="2"/>
      <c r="VD2398" s="2"/>
      <c r="VE2398" s="2"/>
      <c r="VF2398" s="2"/>
      <c r="VG2398" s="2"/>
      <c r="VH2398" s="2"/>
      <c r="VI2398" s="2"/>
      <c r="VJ2398" s="2"/>
      <c r="VK2398" s="2"/>
      <c r="VL2398" s="2"/>
      <c r="VM2398" s="2"/>
      <c r="VN2398" s="2"/>
      <c r="VO2398" s="2"/>
      <c r="VP2398" s="2"/>
      <c r="VQ2398" s="2"/>
      <c r="VR2398" s="2"/>
      <c r="VS2398" s="2"/>
      <c r="VT2398" s="2"/>
      <c r="VU2398" s="2"/>
      <c r="VV2398" s="2"/>
      <c r="VW2398" s="2"/>
      <c r="VX2398" s="2"/>
      <c r="VY2398" s="2"/>
      <c r="VZ2398" s="2"/>
      <c r="WA2398" s="2"/>
      <c r="WB2398" s="2"/>
      <c r="WC2398" s="2"/>
      <c r="WD2398" s="2"/>
      <c r="WE2398" s="2"/>
      <c r="WF2398" s="2"/>
      <c r="WG2398" s="2"/>
      <c r="WH2398" s="2"/>
      <c r="WI2398" s="2"/>
      <c r="WJ2398" s="2"/>
      <c r="WK2398" s="2"/>
      <c r="WL2398" s="2"/>
      <c r="WM2398" s="2"/>
      <c r="WN2398" s="2"/>
      <c r="WO2398" s="2"/>
      <c r="WP2398" s="2"/>
      <c r="WQ2398" s="2"/>
      <c r="WR2398" s="2"/>
      <c r="WS2398" s="2"/>
      <c r="WT2398" s="2"/>
      <c r="WU2398" s="2"/>
      <c r="WV2398" s="2"/>
      <c r="WW2398" s="2"/>
      <c r="WX2398" s="2"/>
      <c r="WY2398" s="2"/>
      <c r="WZ2398" s="2"/>
      <c r="XA2398" s="2"/>
      <c r="XB2398" s="2"/>
      <c r="XC2398" s="2"/>
      <c r="XD2398" s="2"/>
      <c r="XE2398" s="2"/>
      <c r="XF2398" s="2"/>
      <c r="XG2398" s="2"/>
      <c r="XH2398" s="2"/>
      <c r="XI2398" s="2"/>
      <c r="XJ2398" s="2"/>
      <c r="XK2398" s="2"/>
      <c r="XL2398" s="2"/>
      <c r="XM2398" s="2"/>
      <c r="XN2398" s="2"/>
      <c r="XO2398" s="2"/>
      <c r="XP2398" s="2"/>
      <c r="XQ2398" s="2"/>
      <c r="XR2398" s="2"/>
      <c r="XS2398" s="2"/>
      <c r="XT2398" s="2"/>
      <c r="XU2398" s="2"/>
      <c r="XV2398" s="2"/>
      <c r="XW2398" s="2"/>
      <c r="XX2398" s="2"/>
      <c r="XY2398" s="2"/>
      <c r="XZ2398" s="2"/>
      <c r="YA2398" s="2"/>
      <c r="YB2398" s="2"/>
      <c r="YC2398" s="2"/>
      <c r="YD2398" s="2"/>
      <c r="YE2398" s="2"/>
      <c r="YF2398" s="2"/>
      <c r="YG2398" s="2"/>
      <c r="YH2398" s="2"/>
      <c r="YI2398" s="2"/>
      <c r="YJ2398" s="2"/>
      <c r="YK2398" s="2"/>
      <c r="YL2398" s="2"/>
      <c r="YM2398" s="2"/>
      <c r="YN2398" s="2"/>
      <c r="YO2398" s="2"/>
      <c r="YP2398" s="2"/>
      <c r="YQ2398" s="2"/>
      <c r="YR2398" s="2"/>
      <c r="YS2398" s="2"/>
      <c r="YT2398" s="2"/>
      <c r="YU2398" s="2"/>
      <c r="YV2398" s="2"/>
      <c r="YW2398" s="2"/>
      <c r="YX2398" s="2"/>
      <c r="YY2398" s="2"/>
      <c r="YZ2398" s="2"/>
      <c r="ZA2398" s="2"/>
      <c r="ZB2398" s="2"/>
      <c r="ZC2398" s="2"/>
      <c r="ZD2398" s="2"/>
      <c r="ZE2398" s="2"/>
      <c r="ZF2398" s="2"/>
      <c r="ZG2398" s="2"/>
      <c r="ZH2398" s="2"/>
      <c r="ZI2398" s="2"/>
      <c r="ZJ2398" s="2"/>
      <c r="ZK2398" s="2"/>
      <c r="ZL2398" s="2"/>
      <c r="ZM2398" s="2"/>
      <c r="ZN2398" s="2"/>
      <c r="ZO2398" s="2"/>
      <c r="ZP2398" s="2"/>
      <c r="ZQ2398" s="2"/>
      <c r="ZR2398" s="2"/>
      <c r="ZS2398" s="2"/>
      <c r="ZT2398" s="2"/>
      <c r="ZU2398" s="2"/>
      <c r="ZV2398" s="2"/>
      <c r="ZW2398" s="2"/>
      <c r="ZX2398" s="2"/>
      <c r="ZY2398" s="2"/>
      <c r="ZZ2398" s="2"/>
      <c r="AAA2398" s="2"/>
      <c r="AAB2398" s="2"/>
      <c r="AAC2398" s="2"/>
      <c r="AAD2398" s="2"/>
      <c r="AAE2398" s="2"/>
      <c r="AAF2398" s="2"/>
      <c r="AAG2398" s="2"/>
      <c r="AAH2398" s="2"/>
      <c r="AAI2398" s="2"/>
      <c r="AAJ2398" s="2"/>
      <c r="AAK2398" s="2"/>
      <c r="AAL2398" s="2"/>
      <c r="AAM2398" s="2"/>
      <c r="AAN2398" s="2"/>
      <c r="AAO2398" s="2"/>
      <c r="AAP2398" s="2"/>
      <c r="AAQ2398" s="2"/>
      <c r="AAR2398" s="2"/>
      <c r="AAS2398" s="2"/>
      <c r="AAT2398" s="2"/>
      <c r="AAU2398" s="2"/>
      <c r="AAV2398" s="2"/>
      <c r="AAW2398" s="2"/>
      <c r="AAX2398" s="2"/>
      <c r="AAY2398" s="2"/>
      <c r="AAZ2398" s="2"/>
      <c r="ABA2398" s="2"/>
      <c r="ABB2398" s="2"/>
      <c r="ABC2398" s="2"/>
      <c r="ABD2398" s="2"/>
      <c r="ABE2398" s="2"/>
      <c r="ABF2398" s="2"/>
      <c r="ABG2398" s="2"/>
      <c r="ABH2398" s="2"/>
      <c r="ABI2398" s="2"/>
      <c r="ABJ2398" s="2"/>
      <c r="ABK2398" s="2"/>
      <c r="ABL2398" s="2"/>
      <c r="ABM2398" s="2"/>
      <c r="ABN2398" s="2"/>
      <c r="ABO2398" s="2"/>
      <c r="ABP2398" s="2"/>
      <c r="ABQ2398" s="2"/>
      <c r="ABR2398" s="2"/>
      <c r="ABS2398" s="2"/>
      <c r="ABT2398" s="2"/>
      <c r="ABU2398" s="2"/>
      <c r="ABV2398" s="2"/>
      <c r="ABW2398" s="2"/>
      <c r="ABX2398" s="2"/>
      <c r="ABY2398" s="2"/>
      <c r="ABZ2398" s="2"/>
      <c r="ACA2398" s="2"/>
      <c r="ACB2398" s="2"/>
      <c r="ACC2398" s="2"/>
      <c r="ACD2398" s="2"/>
      <c r="ACE2398" s="2"/>
      <c r="ACF2398" s="2"/>
      <c r="ACG2398" s="2"/>
      <c r="ACH2398" s="2"/>
      <c r="ACI2398" s="2"/>
      <c r="ACJ2398" s="2"/>
      <c r="ACK2398" s="2"/>
      <c r="ACL2398" s="2"/>
      <c r="ACM2398" s="2"/>
      <c r="ACN2398" s="2"/>
      <c r="ACO2398" s="2"/>
      <c r="ACP2398" s="2"/>
      <c r="ACQ2398" s="2"/>
      <c r="ACR2398" s="2"/>
      <c r="ACS2398" s="2"/>
      <c r="ACT2398" s="2"/>
      <c r="ACU2398" s="2"/>
      <c r="ACV2398" s="2"/>
      <c r="ACW2398" s="2"/>
      <c r="ACX2398" s="2"/>
      <c r="ACY2398" s="2"/>
      <c r="ACZ2398" s="2"/>
      <c r="ADA2398" s="2"/>
      <c r="ADB2398" s="2"/>
      <c r="ADC2398" s="2"/>
      <c r="ADD2398" s="2"/>
      <c r="ADE2398" s="2"/>
      <c r="ADF2398" s="2"/>
      <c r="ADG2398" s="2"/>
      <c r="ADH2398" s="2"/>
      <c r="ADI2398" s="2"/>
      <c r="ADJ2398" s="2"/>
      <c r="ADK2398" s="2"/>
      <c r="ADL2398" s="2"/>
      <c r="ADM2398" s="2"/>
      <c r="ADN2398" s="2"/>
      <c r="ADO2398" s="2"/>
      <c r="ADP2398" s="2"/>
      <c r="ADQ2398" s="2"/>
      <c r="ADR2398" s="2"/>
      <c r="ADS2398" s="2"/>
      <c r="ADT2398" s="2"/>
      <c r="ADU2398" s="2"/>
      <c r="ADV2398" s="2"/>
      <c r="ADW2398" s="2"/>
      <c r="ADX2398" s="2"/>
      <c r="ADY2398" s="2"/>
      <c r="ADZ2398" s="2"/>
      <c r="AEA2398" s="2"/>
      <c r="AEB2398" s="2"/>
      <c r="AEC2398" s="2"/>
      <c r="AED2398" s="2"/>
      <c r="AEE2398" s="2"/>
      <c r="AEF2398" s="2"/>
      <c r="AEG2398" s="2"/>
      <c r="AEH2398" s="2"/>
      <c r="AEI2398" s="2"/>
      <c r="AEJ2398" s="2"/>
      <c r="AEK2398" s="2"/>
      <c r="AEL2398" s="2"/>
      <c r="AEM2398" s="2"/>
      <c r="AEN2398" s="2"/>
      <c r="AEO2398" s="2"/>
      <c r="AEP2398" s="2"/>
      <c r="AEQ2398" s="2"/>
      <c r="AER2398" s="2"/>
      <c r="AES2398" s="2"/>
      <c r="AET2398" s="2"/>
      <c r="AEU2398" s="2"/>
      <c r="AEV2398" s="2"/>
      <c r="AEW2398" s="2"/>
      <c r="AEX2398" s="2"/>
      <c r="AEY2398" s="2"/>
      <c r="AEZ2398" s="2"/>
      <c r="AFA2398" s="2"/>
      <c r="AFB2398" s="2"/>
      <c r="AFC2398" s="2"/>
      <c r="AFD2398" s="2"/>
      <c r="AFE2398" s="2"/>
      <c r="AFF2398" s="2"/>
      <c r="AFG2398" s="2"/>
      <c r="AFH2398" s="2"/>
      <c r="AFI2398" s="2"/>
      <c r="AFJ2398" s="2"/>
      <c r="AFK2398" s="2"/>
      <c r="AFL2398" s="2"/>
      <c r="AFM2398" s="2"/>
      <c r="AFN2398" s="2"/>
      <c r="AFO2398" s="2"/>
      <c r="AFP2398" s="2"/>
      <c r="AFQ2398" s="2"/>
      <c r="AFR2398" s="2"/>
      <c r="AFS2398" s="2"/>
      <c r="AFT2398" s="2"/>
      <c r="AFU2398" s="2"/>
      <c r="AFV2398" s="2"/>
      <c r="AFW2398" s="2"/>
      <c r="AFX2398" s="2"/>
      <c r="AFY2398" s="2"/>
      <c r="AFZ2398" s="2"/>
      <c r="AGA2398" s="2"/>
      <c r="AGB2398" s="2"/>
      <c r="AGC2398" s="2"/>
      <c r="AGD2398" s="2"/>
      <c r="AGE2398" s="2"/>
      <c r="AGF2398" s="2"/>
      <c r="AGG2398" s="2"/>
      <c r="AGH2398" s="2"/>
      <c r="AGI2398" s="2"/>
      <c r="AGJ2398" s="2"/>
      <c r="AGK2398" s="2"/>
      <c r="AGL2398" s="2"/>
      <c r="AGM2398" s="2"/>
      <c r="AGN2398" s="2"/>
      <c r="AGO2398" s="2"/>
      <c r="AGP2398" s="2"/>
      <c r="AGQ2398" s="2"/>
      <c r="AGR2398" s="2"/>
      <c r="AGS2398" s="2"/>
      <c r="AGT2398" s="2"/>
      <c r="AGU2398" s="2"/>
      <c r="AGV2398" s="2"/>
      <c r="AGW2398" s="2"/>
      <c r="AGX2398" s="2"/>
      <c r="AGY2398" s="2"/>
      <c r="AGZ2398" s="2"/>
      <c r="AHA2398" s="2"/>
      <c r="AHB2398" s="2"/>
      <c r="AHC2398" s="2"/>
      <c r="AHD2398" s="2"/>
      <c r="AHE2398" s="2"/>
      <c r="AHF2398" s="2"/>
      <c r="AHG2398" s="2"/>
      <c r="AHH2398" s="2"/>
      <c r="AHI2398" s="2"/>
      <c r="AHJ2398" s="2"/>
      <c r="AHK2398" s="2"/>
      <c r="AHL2398" s="2"/>
      <c r="AHM2398" s="2"/>
      <c r="AHN2398" s="2"/>
      <c r="AHO2398" s="2"/>
      <c r="AHP2398" s="2"/>
      <c r="AHQ2398" s="2"/>
      <c r="AHR2398" s="2"/>
      <c r="AHS2398" s="2"/>
      <c r="AHT2398" s="2"/>
      <c r="AHU2398" s="2"/>
      <c r="AHV2398" s="2"/>
      <c r="AHW2398" s="2"/>
      <c r="AHX2398" s="2"/>
      <c r="AHY2398" s="2"/>
      <c r="AHZ2398" s="2"/>
      <c r="AIA2398" s="2"/>
      <c r="AIB2398" s="2"/>
      <c r="AIC2398" s="2"/>
      <c r="AID2398" s="2"/>
      <c r="AIE2398" s="2"/>
      <c r="AIF2398" s="2"/>
      <c r="AIG2398" s="2"/>
      <c r="AIH2398" s="2"/>
      <c r="AII2398" s="2"/>
      <c r="AIJ2398" s="2"/>
      <c r="AIK2398" s="2"/>
      <c r="AIL2398" s="2"/>
      <c r="AIM2398" s="2"/>
      <c r="AIN2398" s="2"/>
      <c r="AIO2398" s="2"/>
      <c r="AIP2398" s="2"/>
      <c r="AIQ2398" s="2"/>
      <c r="AIR2398" s="2"/>
      <c r="AIS2398" s="2"/>
      <c r="AIT2398" s="2"/>
      <c r="AIU2398" s="2"/>
      <c r="AIV2398" s="2"/>
      <c r="AIW2398" s="2"/>
      <c r="AIX2398" s="2"/>
      <c r="AIY2398" s="2"/>
      <c r="AIZ2398" s="2"/>
      <c r="AJA2398" s="2"/>
      <c r="AJB2398" s="2"/>
      <c r="AJC2398" s="2"/>
      <c r="AJD2398" s="2"/>
      <c r="AJE2398" s="2"/>
      <c r="AJF2398" s="2"/>
      <c r="AJG2398" s="2"/>
      <c r="AJH2398" s="2"/>
      <c r="AJI2398" s="2"/>
      <c r="AJJ2398" s="2"/>
      <c r="AJK2398" s="2"/>
      <c r="AJL2398" s="2"/>
      <c r="AJM2398" s="2"/>
      <c r="AJN2398" s="2"/>
      <c r="AJO2398" s="2"/>
      <c r="AJP2398" s="2"/>
      <c r="AJQ2398" s="2"/>
      <c r="AJR2398" s="2"/>
      <c r="AJS2398" s="2"/>
      <c r="AJT2398" s="2"/>
      <c r="AJU2398" s="2"/>
      <c r="AJV2398" s="2"/>
      <c r="AJW2398" s="2"/>
      <c r="AJX2398" s="2"/>
      <c r="AJY2398" s="2"/>
      <c r="AJZ2398" s="2"/>
      <c r="AKA2398" s="2"/>
      <c r="AKB2398" s="2"/>
      <c r="AKC2398" s="2"/>
      <c r="AKD2398" s="2"/>
      <c r="AKE2398" s="2"/>
      <c r="AKF2398" s="2"/>
      <c r="AKG2398" s="2"/>
      <c r="AKH2398" s="2"/>
      <c r="AKI2398" s="2"/>
      <c r="AKJ2398" s="2"/>
      <c r="AKK2398" s="2"/>
      <c r="AKL2398" s="2"/>
      <c r="AKM2398" s="2"/>
      <c r="AKN2398" s="2"/>
      <c r="AKO2398" s="2"/>
      <c r="AKP2398" s="2"/>
      <c r="AKQ2398" s="2"/>
      <c r="AKR2398" s="2"/>
      <c r="AKS2398" s="2"/>
      <c r="AKT2398" s="2"/>
      <c r="AKU2398" s="2"/>
      <c r="AKV2398" s="2"/>
      <c r="AKW2398" s="2"/>
      <c r="AKX2398" s="2"/>
      <c r="AKY2398" s="2"/>
      <c r="AKZ2398" s="2"/>
      <c r="ALA2398" s="2"/>
      <c r="ALB2398" s="2"/>
      <c r="ALC2398" s="2"/>
      <c r="ALD2398" s="2"/>
      <c r="ALE2398" s="2"/>
      <c r="ALF2398" s="2"/>
      <c r="ALG2398" s="2"/>
      <c r="ALH2398" s="2"/>
      <c r="ALI2398" s="2"/>
      <c r="ALJ2398" s="2"/>
      <c r="ALK2398" s="2"/>
      <c r="ALL2398" s="2"/>
      <c r="ALM2398" s="2"/>
      <c r="ALN2398" s="2"/>
      <c r="ALO2398" s="2"/>
      <c r="ALP2398" s="2"/>
      <c r="ALQ2398" s="2"/>
      <c r="ALR2398" s="2"/>
      <c r="ALS2398" s="2"/>
      <c r="ALT2398" s="2"/>
      <c r="ALU2398" s="2"/>
      <c r="ALV2398" s="2"/>
      <c r="ALW2398" s="2"/>
      <c r="ALX2398" s="2"/>
      <c r="ALY2398" s="2"/>
      <c r="ALZ2398" s="2"/>
      <c r="AMA2398" s="2"/>
      <c r="AMB2398" s="2"/>
      <c r="AMC2398" s="2"/>
      <c r="AMD2398" s="2"/>
      <c r="AME2398" s="2"/>
      <c r="AMF2398" s="2"/>
      <c r="AMG2398" s="2"/>
      <c r="AMH2398" s="2"/>
      <c r="AMI2398" s="2"/>
      <c r="AMJ2398" s="2"/>
      <c r="AMK2398" s="2"/>
      <c r="AML2398" s="2"/>
      <c r="AMM2398" s="2"/>
      <c r="AMN2398" s="2"/>
      <c r="AMO2398" s="2"/>
      <c r="AMP2398" s="2"/>
      <c r="AMQ2398" s="2"/>
      <c r="AMR2398" s="2"/>
      <c r="AMS2398" s="2"/>
      <c r="AMT2398" s="2"/>
      <c r="AMU2398" s="2"/>
      <c r="AMV2398" s="2"/>
      <c r="AMW2398" s="2"/>
      <c r="AMX2398" s="2"/>
      <c r="AMY2398" s="2"/>
      <c r="AMZ2398" s="2"/>
      <c r="ANA2398" s="2"/>
      <c r="ANB2398" s="2"/>
      <c r="ANC2398" s="2"/>
      <c r="AND2398" s="2"/>
      <c r="ANE2398" s="2"/>
      <c r="ANF2398" s="2"/>
      <c r="ANG2398" s="2"/>
      <c r="ANH2398" s="2"/>
      <c r="ANI2398" s="2"/>
      <c r="ANJ2398" s="2"/>
      <c r="ANK2398" s="2"/>
      <c r="ANL2398" s="2"/>
      <c r="ANM2398" s="2"/>
      <c r="ANN2398" s="2"/>
      <c r="ANO2398" s="2"/>
      <c r="ANP2398" s="2"/>
      <c r="ANQ2398" s="2"/>
      <c r="ANR2398" s="2"/>
      <c r="ANS2398" s="2"/>
      <c r="ANT2398" s="2"/>
      <c r="ANU2398" s="2"/>
      <c r="ANV2398" s="2"/>
      <c r="ANW2398" s="2"/>
      <c r="ANX2398" s="2"/>
      <c r="ANY2398" s="2"/>
      <c r="ANZ2398" s="2"/>
      <c r="AOA2398" s="2"/>
      <c r="AOB2398" s="2"/>
      <c r="AOC2398" s="2"/>
      <c r="AOD2398" s="2"/>
      <c r="AOE2398" s="2"/>
      <c r="AOF2398" s="2"/>
      <c r="AOG2398" s="2"/>
      <c r="AOH2398" s="2"/>
      <c r="AOI2398" s="2"/>
      <c r="AOJ2398" s="2"/>
      <c r="AOK2398" s="2"/>
      <c r="AOL2398" s="2"/>
      <c r="AOM2398" s="2"/>
      <c r="AON2398" s="2"/>
      <c r="AOO2398" s="2"/>
      <c r="AOP2398" s="2"/>
      <c r="AOQ2398" s="2"/>
      <c r="AOR2398" s="2"/>
      <c r="AOS2398" s="2"/>
      <c r="AOT2398" s="2"/>
      <c r="AOU2398" s="2"/>
      <c r="AOV2398" s="2"/>
      <c r="AOW2398" s="2"/>
      <c r="AOX2398" s="2"/>
      <c r="AOY2398" s="2"/>
      <c r="AOZ2398" s="2"/>
      <c r="APA2398" s="2"/>
      <c r="APB2398" s="2"/>
      <c r="APC2398" s="2"/>
      <c r="APD2398" s="2"/>
      <c r="APE2398" s="2"/>
      <c r="APF2398" s="2"/>
      <c r="APG2398" s="2"/>
      <c r="APH2398" s="2"/>
      <c r="API2398" s="2"/>
      <c r="APJ2398" s="2"/>
      <c r="APK2398" s="2"/>
      <c r="APL2398" s="2"/>
      <c r="APM2398" s="2"/>
      <c r="APN2398" s="2"/>
      <c r="APO2398" s="2"/>
      <c r="APP2398" s="2"/>
      <c r="APQ2398" s="2"/>
      <c r="APR2398" s="2"/>
      <c r="APS2398" s="2"/>
      <c r="APT2398" s="2"/>
      <c r="APU2398" s="2"/>
      <c r="APV2398" s="2"/>
      <c r="APW2398" s="2"/>
      <c r="APX2398" s="2"/>
      <c r="APY2398" s="2"/>
      <c r="APZ2398" s="2"/>
      <c r="AQA2398" s="2"/>
      <c r="AQB2398" s="2"/>
      <c r="AQC2398" s="2"/>
      <c r="AQD2398" s="2"/>
      <c r="AQE2398" s="2"/>
      <c r="AQF2398" s="2"/>
      <c r="AQG2398" s="2"/>
      <c r="AQH2398" s="2"/>
      <c r="AQI2398" s="2"/>
      <c r="AQJ2398" s="2"/>
      <c r="AQK2398" s="2"/>
      <c r="AQL2398" s="2"/>
      <c r="AQM2398" s="2"/>
      <c r="AQN2398" s="2"/>
      <c r="AQO2398" s="2"/>
      <c r="AQP2398" s="2"/>
      <c r="AQQ2398" s="2"/>
      <c r="AQR2398" s="2"/>
      <c r="AQS2398" s="2"/>
      <c r="AQT2398" s="2"/>
      <c r="AQU2398" s="2"/>
      <c r="AQV2398" s="2"/>
      <c r="AQW2398" s="2"/>
      <c r="AQX2398" s="2"/>
      <c r="AQY2398" s="2"/>
      <c r="AQZ2398" s="2"/>
      <c r="ARA2398" s="2"/>
      <c r="ARB2398" s="2"/>
      <c r="ARC2398" s="2"/>
      <c r="ARD2398" s="2"/>
      <c r="ARE2398" s="2"/>
      <c r="ARF2398" s="2"/>
      <c r="ARG2398" s="2"/>
      <c r="ARH2398" s="2"/>
      <c r="ARI2398" s="2"/>
      <c r="ARJ2398" s="2"/>
      <c r="ARK2398" s="2"/>
      <c r="ARL2398" s="2"/>
      <c r="ARM2398" s="2"/>
      <c r="ARN2398" s="2"/>
      <c r="ARO2398" s="2"/>
      <c r="ARP2398" s="2"/>
      <c r="ARQ2398" s="2"/>
      <c r="ARR2398" s="2"/>
      <c r="ARS2398" s="2"/>
      <c r="ART2398" s="2"/>
      <c r="ARU2398" s="2"/>
      <c r="ARV2398" s="2"/>
      <c r="ARW2398" s="2"/>
      <c r="ARX2398" s="2"/>
      <c r="ARY2398" s="2"/>
      <c r="ARZ2398" s="2"/>
      <c r="ASA2398" s="2"/>
      <c r="ASB2398" s="2"/>
      <c r="ASC2398" s="2"/>
      <c r="ASD2398" s="2"/>
      <c r="ASE2398" s="2"/>
      <c r="ASF2398" s="2"/>
      <c r="ASG2398" s="2"/>
      <c r="ASH2398" s="2"/>
      <c r="ASI2398" s="2"/>
      <c r="ASJ2398" s="2"/>
      <c r="ASK2398" s="2"/>
      <c r="ASL2398" s="2"/>
      <c r="ASM2398" s="2"/>
      <c r="ASN2398" s="2"/>
      <c r="ASO2398" s="2"/>
      <c r="ASP2398" s="2"/>
      <c r="ASQ2398" s="2"/>
      <c r="ASR2398" s="2"/>
      <c r="ASS2398" s="2"/>
      <c r="AST2398" s="2"/>
      <c r="ASU2398" s="2"/>
      <c r="ASV2398" s="2"/>
      <c r="ASW2398" s="2"/>
      <c r="ASX2398" s="2"/>
      <c r="ASY2398" s="2"/>
      <c r="ASZ2398" s="2"/>
      <c r="ATA2398" s="2"/>
      <c r="ATB2398" s="2"/>
      <c r="ATC2398" s="2"/>
      <c r="ATD2398" s="2"/>
      <c r="ATE2398" s="2"/>
      <c r="ATF2398" s="2"/>
      <c r="ATG2398" s="2"/>
      <c r="ATH2398" s="2"/>
      <c r="ATI2398" s="2"/>
      <c r="ATJ2398" s="2"/>
      <c r="ATK2398" s="2"/>
      <c r="ATL2398" s="2"/>
      <c r="ATM2398" s="2"/>
      <c r="ATN2398" s="2"/>
      <c r="ATO2398" s="2"/>
      <c r="ATP2398" s="2"/>
      <c r="ATQ2398" s="2"/>
      <c r="ATR2398" s="2"/>
      <c r="ATS2398" s="2"/>
      <c r="ATT2398" s="2"/>
      <c r="ATU2398" s="2"/>
      <c r="ATV2398" s="2"/>
      <c r="ATW2398" s="2"/>
      <c r="ATX2398" s="2"/>
      <c r="ATY2398" s="2"/>
      <c r="ATZ2398" s="2"/>
      <c r="AUA2398" s="2"/>
      <c r="AUB2398" s="2"/>
      <c r="AUC2398" s="2"/>
      <c r="AUD2398" s="2"/>
      <c r="AUE2398" s="2"/>
      <c r="AUF2398" s="2"/>
      <c r="AUG2398" s="2"/>
      <c r="AUH2398" s="2"/>
      <c r="AUI2398" s="2"/>
      <c r="AUJ2398" s="2"/>
      <c r="AUK2398" s="2"/>
      <c r="AUL2398" s="2"/>
      <c r="AUM2398" s="2"/>
      <c r="AUN2398" s="2"/>
      <c r="AUO2398" s="2"/>
      <c r="AUP2398" s="2"/>
      <c r="AUQ2398" s="2"/>
      <c r="AUR2398" s="2"/>
      <c r="AUS2398" s="2"/>
      <c r="AUT2398" s="2"/>
      <c r="AUU2398" s="2"/>
      <c r="AUV2398" s="2"/>
      <c r="AUW2398" s="2"/>
      <c r="AUX2398" s="2"/>
      <c r="AUY2398" s="2"/>
      <c r="AUZ2398" s="2"/>
      <c r="AVA2398" s="2"/>
      <c r="AVB2398" s="2"/>
      <c r="AVC2398" s="2"/>
      <c r="AVD2398" s="2"/>
      <c r="AVE2398" s="2"/>
      <c r="AVF2398" s="2"/>
      <c r="AVG2398" s="2"/>
      <c r="AVH2398" s="2"/>
      <c r="AVI2398" s="2"/>
      <c r="AVJ2398" s="2"/>
      <c r="AVK2398" s="2"/>
      <c r="AVL2398" s="2"/>
      <c r="AVM2398" s="2"/>
      <c r="AVN2398" s="2"/>
      <c r="AVO2398" s="2"/>
      <c r="AVP2398" s="2"/>
      <c r="AVQ2398" s="2"/>
      <c r="AVR2398" s="2"/>
      <c r="AVS2398" s="2"/>
      <c r="AVT2398" s="2"/>
      <c r="AVU2398" s="2"/>
      <c r="AVV2398" s="2"/>
      <c r="AVW2398" s="2"/>
      <c r="AVX2398" s="2"/>
      <c r="AVY2398" s="2"/>
      <c r="AVZ2398" s="2"/>
      <c r="AWA2398" s="2"/>
      <c r="AWB2398" s="2"/>
      <c r="AWC2398" s="2"/>
      <c r="AWD2398" s="2"/>
      <c r="AWE2398" s="2"/>
      <c r="AWF2398" s="2"/>
      <c r="AWG2398" s="2"/>
      <c r="AWH2398" s="2"/>
      <c r="AWI2398" s="2"/>
      <c r="AWJ2398" s="2"/>
      <c r="AWK2398" s="2"/>
      <c r="AWL2398" s="2"/>
      <c r="AWM2398" s="2"/>
      <c r="AWN2398" s="2"/>
      <c r="AWO2398" s="2"/>
      <c r="AWP2398" s="2"/>
      <c r="AWQ2398" s="2"/>
      <c r="AWR2398" s="2"/>
      <c r="AWS2398" s="2"/>
      <c r="AWT2398" s="2"/>
      <c r="AWU2398" s="2"/>
      <c r="AWV2398" s="2"/>
      <c r="AWW2398" s="2"/>
      <c r="AWX2398" s="2"/>
      <c r="AWY2398" s="2"/>
      <c r="AWZ2398" s="2"/>
      <c r="AXA2398" s="2"/>
      <c r="AXB2398" s="2"/>
      <c r="AXC2398" s="2"/>
      <c r="AXD2398" s="2"/>
      <c r="AXE2398" s="2"/>
      <c r="AXF2398" s="2"/>
      <c r="AXG2398" s="2"/>
      <c r="AXH2398" s="2"/>
      <c r="AXI2398" s="2"/>
      <c r="AXJ2398" s="2"/>
      <c r="AXK2398" s="2"/>
      <c r="AXL2398" s="2"/>
      <c r="AXM2398" s="2"/>
      <c r="AXN2398" s="2"/>
      <c r="AXO2398" s="2"/>
      <c r="AXP2398" s="2"/>
      <c r="AXQ2398" s="2"/>
      <c r="AXR2398" s="2"/>
      <c r="AXS2398" s="2"/>
      <c r="AXT2398" s="2"/>
      <c r="AXU2398" s="2"/>
      <c r="AXV2398" s="2"/>
      <c r="AXW2398" s="2"/>
      <c r="AXX2398" s="2"/>
      <c r="AXY2398" s="2"/>
      <c r="AXZ2398" s="2"/>
      <c r="AYA2398" s="2"/>
      <c r="AYB2398" s="2"/>
      <c r="AYC2398" s="2"/>
      <c r="AYD2398" s="2"/>
      <c r="AYE2398" s="2"/>
      <c r="AYF2398" s="2"/>
      <c r="AYG2398" s="2"/>
      <c r="AYH2398" s="2"/>
      <c r="AYI2398" s="2"/>
      <c r="AYJ2398" s="2"/>
      <c r="AYK2398" s="2"/>
      <c r="AYL2398" s="2"/>
      <c r="AYM2398" s="2"/>
      <c r="AYN2398" s="2"/>
      <c r="AYO2398" s="2"/>
      <c r="AYP2398" s="2"/>
      <c r="AYQ2398" s="2"/>
      <c r="AYR2398" s="2"/>
      <c r="AYS2398" s="2"/>
      <c r="AYT2398" s="2"/>
      <c r="AYU2398" s="2"/>
      <c r="AYV2398" s="2"/>
      <c r="AYW2398" s="2"/>
      <c r="AYX2398" s="2"/>
      <c r="AYY2398" s="2"/>
      <c r="AYZ2398" s="2"/>
      <c r="AZA2398" s="2"/>
      <c r="AZB2398" s="2"/>
      <c r="AZC2398" s="2"/>
      <c r="AZD2398" s="2"/>
      <c r="AZE2398" s="2"/>
      <c r="AZF2398" s="2"/>
      <c r="AZG2398" s="2"/>
      <c r="AZH2398" s="2"/>
      <c r="AZI2398" s="2"/>
      <c r="AZJ2398" s="2"/>
      <c r="AZK2398" s="2"/>
      <c r="AZL2398" s="2"/>
      <c r="AZM2398" s="2"/>
      <c r="AZN2398" s="2"/>
      <c r="AZO2398" s="2"/>
      <c r="AZP2398" s="2"/>
      <c r="AZQ2398" s="2"/>
      <c r="AZR2398" s="2"/>
      <c r="AZS2398" s="2"/>
      <c r="AZT2398" s="2"/>
      <c r="AZU2398" s="2"/>
      <c r="AZV2398" s="2"/>
      <c r="AZW2398" s="2"/>
      <c r="AZX2398" s="2"/>
      <c r="AZY2398" s="2"/>
      <c r="AZZ2398" s="2"/>
      <c r="BAA2398" s="2"/>
      <c r="BAB2398" s="2"/>
      <c r="BAC2398" s="2"/>
      <c r="BAD2398" s="2"/>
      <c r="BAE2398" s="2"/>
      <c r="BAF2398" s="2"/>
      <c r="BAG2398" s="2"/>
      <c r="BAH2398" s="2"/>
      <c r="BAI2398" s="2"/>
      <c r="BAJ2398" s="2"/>
      <c r="BAK2398" s="2"/>
      <c r="BAL2398" s="2"/>
      <c r="BAM2398" s="2"/>
      <c r="BAN2398" s="2"/>
      <c r="BAO2398" s="2"/>
      <c r="BAP2398" s="2"/>
      <c r="BAQ2398" s="2"/>
      <c r="BAR2398" s="2"/>
      <c r="BAS2398" s="2"/>
      <c r="BAT2398" s="2"/>
      <c r="BAU2398" s="2"/>
      <c r="BAV2398" s="2"/>
      <c r="BAW2398" s="2"/>
      <c r="BAX2398" s="2"/>
      <c r="BAY2398" s="2"/>
      <c r="BAZ2398" s="2"/>
      <c r="BBA2398" s="2"/>
      <c r="BBB2398" s="2"/>
      <c r="BBC2398" s="2"/>
      <c r="BBD2398" s="2"/>
      <c r="BBE2398" s="2"/>
      <c r="BBF2398" s="2"/>
      <c r="BBG2398" s="2"/>
      <c r="BBH2398" s="2"/>
      <c r="BBI2398" s="2"/>
      <c r="BBJ2398" s="2"/>
      <c r="BBK2398" s="2"/>
      <c r="BBL2398" s="2"/>
      <c r="BBM2398" s="2"/>
      <c r="BBN2398" s="2"/>
      <c r="BBO2398" s="2"/>
      <c r="BBP2398" s="2"/>
      <c r="BBQ2398" s="2"/>
      <c r="BBR2398" s="2"/>
      <c r="BBS2398" s="2"/>
      <c r="BBT2398" s="2"/>
      <c r="BBU2398" s="2"/>
      <c r="BBV2398" s="2"/>
      <c r="BBW2398" s="2"/>
      <c r="BBX2398" s="2"/>
      <c r="BBY2398" s="2"/>
      <c r="BBZ2398" s="2"/>
      <c r="BCA2398" s="2"/>
      <c r="BCB2398" s="2"/>
      <c r="BCC2398" s="2"/>
      <c r="BCD2398" s="2"/>
      <c r="BCE2398" s="2"/>
      <c r="BCF2398" s="2"/>
      <c r="BCG2398" s="2"/>
      <c r="BCH2398" s="2"/>
      <c r="BCI2398" s="2"/>
      <c r="BCJ2398" s="2"/>
      <c r="BCK2398" s="2"/>
      <c r="BCL2398" s="2"/>
      <c r="BCM2398" s="2"/>
      <c r="BCN2398" s="2"/>
      <c r="BCO2398" s="2"/>
      <c r="BCP2398" s="2"/>
      <c r="BCQ2398" s="2"/>
      <c r="BCR2398" s="2"/>
      <c r="BCS2398" s="2"/>
      <c r="BCT2398" s="2"/>
      <c r="BCU2398" s="2"/>
      <c r="BCV2398" s="2"/>
      <c r="BCW2398" s="2"/>
      <c r="BCX2398" s="2"/>
      <c r="BCY2398" s="2"/>
      <c r="BCZ2398" s="2"/>
      <c r="BDA2398" s="2"/>
      <c r="BDB2398" s="2"/>
      <c r="BDC2398" s="2"/>
      <c r="BDD2398" s="2"/>
      <c r="BDE2398" s="2"/>
      <c r="BDF2398" s="2"/>
      <c r="BDG2398" s="2"/>
      <c r="BDH2398" s="2"/>
      <c r="BDI2398" s="2"/>
      <c r="BDJ2398" s="2"/>
      <c r="BDK2398" s="2"/>
      <c r="BDL2398" s="2"/>
      <c r="BDM2398" s="2"/>
      <c r="BDN2398" s="2"/>
      <c r="BDO2398" s="2"/>
      <c r="BDP2398" s="2"/>
      <c r="BDQ2398" s="2"/>
      <c r="BDR2398" s="2"/>
      <c r="BDS2398" s="2"/>
      <c r="BDT2398" s="2"/>
      <c r="BDU2398" s="2"/>
      <c r="BDV2398" s="2"/>
      <c r="BDW2398" s="2"/>
      <c r="BDX2398" s="2"/>
      <c r="BDY2398" s="2"/>
      <c r="BDZ2398" s="2"/>
      <c r="BEA2398" s="2"/>
      <c r="BEB2398" s="2"/>
      <c r="BEC2398" s="2"/>
      <c r="BED2398" s="2"/>
      <c r="BEE2398" s="2"/>
      <c r="BEF2398" s="2"/>
      <c r="BEG2398" s="2"/>
      <c r="BEH2398" s="2"/>
      <c r="BEI2398" s="2"/>
      <c r="BEJ2398" s="2"/>
      <c r="BEK2398" s="2"/>
      <c r="BEL2398" s="2"/>
      <c r="BEM2398" s="2"/>
      <c r="BEN2398" s="2"/>
      <c r="BEO2398" s="2"/>
      <c r="BEP2398" s="2"/>
      <c r="BEQ2398" s="2"/>
      <c r="BER2398" s="2"/>
      <c r="BES2398" s="2"/>
      <c r="BET2398" s="2"/>
      <c r="BEU2398" s="2"/>
      <c r="BEV2398" s="2"/>
      <c r="BEW2398" s="2"/>
      <c r="BEX2398" s="2"/>
      <c r="BEY2398" s="2"/>
      <c r="BEZ2398" s="2"/>
      <c r="BFA2398" s="2"/>
      <c r="BFB2398" s="2"/>
      <c r="BFC2398" s="2"/>
      <c r="BFD2398" s="2"/>
      <c r="BFE2398" s="2"/>
      <c r="BFF2398" s="2"/>
      <c r="BFG2398" s="2"/>
      <c r="BFH2398" s="2"/>
      <c r="BFI2398" s="2"/>
      <c r="BFJ2398" s="2"/>
      <c r="BFK2398" s="2"/>
      <c r="BFL2398" s="2"/>
      <c r="BFM2398" s="2"/>
      <c r="BFN2398" s="2"/>
      <c r="BFO2398" s="2"/>
      <c r="BFP2398" s="2"/>
      <c r="BFQ2398" s="2"/>
      <c r="BFR2398" s="2"/>
      <c r="BFS2398" s="2"/>
      <c r="BFT2398" s="2"/>
      <c r="BFU2398" s="2"/>
      <c r="BFV2398" s="2"/>
      <c r="BFW2398" s="2"/>
      <c r="BFX2398" s="2"/>
      <c r="BFY2398" s="2"/>
      <c r="BFZ2398" s="2"/>
      <c r="BGA2398" s="2"/>
      <c r="BGB2398" s="2"/>
      <c r="BGC2398" s="2"/>
      <c r="BGD2398" s="2"/>
      <c r="BGE2398" s="2"/>
      <c r="BGF2398" s="2"/>
      <c r="BGG2398" s="2"/>
      <c r="BGH2398" s="2"/>
      <c r="BGI2398" s="2"/>
      <c r="BGJ2398" s="2"/>
      <c r="BGK2398" s="2"/>
      <c r="BGL2398" s="2"/>
      <c r="BGM2398" s="2"/>
      <c r="BGN2398" s="2"/>
      <c r="BGO2398" s="2"/>
      <c r="BGP2398" s="2"/>
      <c r="BGQ2398" s="2"/>
      <c r="BGR2398" s="2"/>
      <c r="BGS2398" s="2"/>
      <c r="BGT2398" s="2"/>
      <c r="BGU2398" s="2"/>
      <c r="BGV2398" s="2"/>
      <c r="BGW2398" s="2"/>
      <c r="BGX2398" s="2"/>
      <c r="BGY2398" s="2"/>
      <c r="BGZ2398" s="2"/>
      <c r="BHA2398" s="2"/>
      <c r="BHB2398" s="2"/>
      <c r="BHC2398" s="2"/>
      <c r="BHD2398" s="2"/>
      <c r="BHE2398" s="2"/>
      <c r="BHF2398" s="2"/>
      <c r="BHG2398" s="2"/>
      <c r="BHH2398" s="2"/>
      <c r="BHI2398" s="2"/>
      <c r="BHJ2398" s="2"/>
      <c r="BHK2398" s="2"/>
      <c r="BHL2398" s="2"/>
      <c r="BHM2398" s="2"/>
      <c r="BHN2398" s="2"/>
      <c r="BHO2398" s="2"/>
      <c r="BHP2398" s="2"/>
      <c r="BHQ2398" s="2"/>
      <c r="BHR2398" s="2"/>
      <c r="BHS2398" s="2"/>
      <c r="BHT2398" s="2"/>
      <c r="BHU2398" s="2"/>
      <c r="BHV2398" s="2"/>
      <c r="BHW2398" s="2"/>
      <c r="BHX2398" s="2"/>
      <c r="BHY2398" s="2"/>
      <c r="BHZ2398" s="2"/>
      <c r="BIA2398" s="2"/>
      <c r="BIB2398" s="2"/>
      <c r="BIC2398" s="2"/>
      <c r="BID2398" s="2"/>
      <c r="BIE2398" s="2"/>
      <c r="BIF2398" s="2"/>
      <c r="BIG2398" s="2"/>
      <c r="BIH2398" s="2"/>
      <c r="BII2398" s="2"/>
      <c r="BIJ2398" s="2"/>
      <c r="BIK2398" s="2"/>
      <c r="BIL2398" s="2"/>
      <c r="BIM2398" s="2"/>
      <c r="BIN2398" s="2"/>
      <c r="BIO2398" s="2"/>
      <c r="BIP2398" s="2"/>
      <c r="BIQ2398" s="2"/>
      <c r="BIR2398" s="2"/>
      <c r="BIS2398" s="2"/>
      <c r="BIT2398" s="2"/>
      <c r="BIU2398" s="2"/>
      <c r="BIV2398" s="2"/>
      <c r="BIW2398" s="2"/>
      <c r="BIX2398" s="2"/>
      <c r="BIY2398" s="2"/>
      <c r="BIZ2398" s="2"/>
      <c r="BJA2398" s="2"/>
      <c r="BJB2398" s="2"/>
      <c r="BJC2398" s="2"/>
      <c r="BJD2398" s="2"/>
      <c r="BJE2398" s="2"/>
      <c r="BJF2398" s="2"/>
      <c r="BJG2398" s="2"/>
      <c r="BJH2398" s="2"/>
      <c r="BJI2398" s="2"/>
      <c r="BJJ2398" s="2"/>
      <c r="BJK2398" s="2"/>
      <c r="BJL2398" s="2"/>
      <c r="BJM2398" s="2"/>
      <c r="BJN2398" s="2"/>
      <c r="BJO2398" s="2"/>
      <c r="BJP2398" s="2"/>
      <c r="BJQ2398" s="2"/>
      <c r="BJR2398" s="2"/>
      <c r="BJS2398" s="2"/>
      <c r="BJT2398" s="2"/>
      <c r="BJU2398" s="2"/>
      <c r="BJV2398" s="2"/>
      <c r="BJW2398" s="2"/>
      <c r="BJX2398" s="2"/>
      <c r="BJY2398" s="2"/>
      <c r="BJZ2398" s="2"/>
      <c r="BKA2398" s="2"/>
      <c r="BKB2398" s="2"/>
      <c r="BKC2398" s="2"/>
      <c r="BKD2398" s="2"/>
      <c r="BKE2398" s="2"/>
      <c r="BKF2398" s="2"/>
      <c r="BKG2398" s="2"/>
      <c r="BKH2398" s="2"/>
      <c r="BKI2398" s="2"/>
      <c r="BKJ2398" s="2"/>
      <c r="BKK2398" s="2"/>
      <c r="BKL2398" s="2"/>
      <c r="BKM2398" s="2"/>
      <c r="BKN2398" s="2"/>
      <c r="BKO2398" s="2"/>
      <c r="BKP2398" s="2"/>
      <c r="BKQ2398" s="2"/>
      <c r="BKR2398" s="2"/>
      <c r="BKS2398" s="2"/>
      <c r="BKT2398" s="2"/>
      <c r="BKU2398" s="2"/>
      <c r="BKV2398" s="2"/>
      <c r="BKW2398" s="2"/>
      <c r="BKX2398" s="2"/>
      <c r="BKY2398" s="2"/>
      <c r="BKZ2398" s="2"/>
      <c r="BLA2398" s="2"/>
      <c r="BLB2398" s="2"/>
      <c r="BLC2398" s="2"/>
      <c r="BLD2398" s="2"/>
      <c r="BLE2398" s="2"/>
      <c r="BLF2398" s="2"/>
      <c r="BLG2398" s="2"/>
      <c r="BLH2398" s="2"/>
      <c r="BLI2398" s="2"/>
      <c r="BLJ2398" s="2"/>
      <c r="BLK2398" s="2"/>
      <c r="BLL2398" s="2"/>
      <c r="BLM2398" s="2"/>
      <c r="BLN2398" s="2"/>
      <c r="BLO2398" s="2"/>
      <c r="BLP2398" s="2"/>
      <c r="BLQ2398" s="2"/>
      <c r="BLR2398" s="2"/>
      <c r="BLS2398" s="2"/>
      <c r="BLT2398" s="2"/>
      <c r="BLU2398" s="2"/>
      <c r="BLV2398" s="2"/>
      <c r="BLW2398" s="2"/>
      <c r="BLX2398" s="2"/>
      <c r="BLY2398" s="2"/>
      <c r="BLZ2398" s="2"/>
      <c r="BMA2398" s="2"/>
      <c r="BMB2398" s="2"/>
      <c r="BMC2398" s="2"/>
      <c r="BMD2398" s="2"/>
      <c r="BME2398" s="2"/>
      <c r="BMF2398" s="2"/>
      <c r="BMG2398" s="2"/>
      <c r="BMH2398" s="2"/>
      <c r="BMI2398" s="2"/>
      <c r="BMJ2398" s="2"/>
      <c r="BMK2398" s="2"/>
      <c r="BML2398" s="2"/>
      <c r="BMM2398" s="2"/>
      <c r="BMN2398" s="2"/>
      <c r="BMO2398" s="2"/>
      <c r="BMP2398" s="2"/>
      <c r="BMQ2398" s="2"/>
      <c r="BMR2398" s="2"/>
      <c r="BMS2398" s="2"/>
      <c r="BMT2398" s="2"/>
      <c r="BMU2398" s="2"/>
      <c r="BMV2398" s="2"/>
      <c r="BMW2398" s="2"/>
      <c r="BMX2398" s="2"/>
      <c r="BMY2398" s="2"/>
      <c r="BMZ2398" s="2"/>
      <c r="BNA2398" s="2"/>
      <c r="BNB2398" s="2"/>
      <c r="BNC2398" s="2"/>
      <c r="BND2398" s="2"/>
      <c r="BNE2398" s="2"/>
      <c r="BNF2398" s="2"/>
      <c r="BNG2398" s="2"/>
      <c r="BNH2398" s="2"/>
      <c r="BNI2398" s="2"/>
      <c r="BNJ2398" s="2"/>
      <c r="BNK2398" s="2"/>
      <c r="BNL2398" s="2"/>
      <c r="BNM2398" s="2"/>
      <c r="BNN2398" s="2"/>
      <c r="BNO2398" s="2"/>
      <c r="BNP2398" s="2"/>
      <c r="BNQ2398" s="2"/>
      <c r="BNR2398" s="2"/>
      <c r="BNS2398" s="2"/>
      <c r="BNT2398" s="2"/>
      <c r="BNU2398" s="2"/>
      <c r="BNV2398" s="2"/>
      <c r="BNW2398" s="2"/>
      <c r="BNX2398" s="2"/>
      <c r="BNY2398" s="2"/>
      <c r="BNZ2398" s="2"/>
      <c r="BOA2398" s="2"/>
      <c r="BOB2398" s="2"/>
      <c r="BOC2398" s="2"/>
      <c r="BOD2398" s="2"/>
      <c r="BOE2398" s="2"/>
      <c r="BOF2398" s="2"/>
      <c r="BOG2398" s="2"/>
      <c r="BOH2398" s="2"/>
      <c r="BOI2398" s="2"/>
      <c r="BOJ2398" s="2"/>
      <c r="BOK2398" s="2"/>
      <c r="BOL2398" s="2"/>
      <c r="BOM2398" s="2"/>
      <c r="BON2398" s="2"/>
      <c r="BOO2398" s="2"/>
      <c r="BOP2398" s="2"/>
      <c r="BOQ2398" s="2"/>
      <c r="BOR2398" s="2"/>
      <c r="BOS2398" s="2"/>
      <c r="BOT2398" s="2"/>
      <c r="BOU2398" s="2"/>
      <c r="BOV2398" s="2"/>
      <c r="BOW2398" s="2"/>
      <c r="BOX2398" s="2"/>
      <c r="BOY2398" s="2"/>
      <c r="BOZ2398" s="2"/>
      <c r="BPA2398" s="2"/>
      <c r="BPB2398" s="2"/>
      <c r="BPC2398" s="2"/>
      <c r="BPD2398" s="2"/>
      <c r="BPE2398" s="2"/>
      <c r="BPF2398" s="2"/>
      <c r="BPG2398" s="2"/>
      <c r="BPH2398" s="2"/>
      <c r="BPI2398" s="2"/>
      <c r="BPJ2398" s="2"/>
      <c r="BPK2398" s="2"/>
      <c r="BPL2398" s="2"/>
      <c r="BPM2398" s="2"/>
      <c r="BPN2398" s="2"/>
      <c r="BPO2398" s="2"/>
      <c r="BPP2398" s="2"/>
      <c r="BPQ2398" s="2"/>
      <c r="BPR2398" s="2"/>
      <c r="BPS2398" s="2"/>
      <c r="BPT2398" s="2"/>
      <c r="BPU2398" s="2"/>
      <c r="BPV2398" s="2"/>
      <c r="BPW2398" s="2"/>
      <c r="BPX2398" s="2"/>
      <c r="BPY2398" s="2"/>
      <c r="BPZ2398" s="2"/>
      <c r="BQA2398" s="2"/>
      <c r="BQB2398" s="2"/>
      <c r="BQC2398" s="2"/>
      <c r="BQD2398" s="2"/>
      <c r="BQE2398" s="2"/>
      <c r="BQF2398" s="2"/>
      <c r="BQG2398" s="2"/>
      <c r="BQH2398" s="2"/>
      <c r="BQI2398" s="2"/>
      <c r="BQJ2398" s="2"/>
      <c r="BQK2398" s="2"/>
      <c r="BQL2398" s="2"/>
      <c r="BQM2398" s="2"/>
      <c r="BQN2398" s="2"/>
      <c r="BQO2398" s="2"/>
      <c r="BQP2398" s="2"/>
      <c r="BQQ2398" s="2"/>
      <c r="BQR2398" s="2"/>
      <c r="BQS2398" s="2"/>
      <c r="BQT2398" s="2"/>
      <c r="BQU2398" s="2"/>
      <c r="BQV2398" s="2"/>
      <c r="BQW2398" s="2"/>
      <c r="BQX2398" s="2"/>
      <c r="BQY2398" s="2"/>
      <c r="BQZ2398" s="2"/>
      <c r="BRA2398" s="2"/>
      <c r="BRB2398" s="2"/>
      <c r="BRC2398" s="2"/>
      <c r="BRD2398" s="2"/>
      <c r="BRE2398" s="2"/>
      <c r="BRF2398" s="2"/>
      <c r="BRG2398" s="2"/>
      <c r="BRH2398" s="2"/>
      <c r="BRI2398" s="2"/>
      <c r="BRJ2398" s="2"/>
      <c r="BRK2398" s="2"/>
      <c r="BRL2398" s="2"/>
      <c r="BRM2398" s="2"/>
      <c r="BRN2398" s="2"/>
      <c r="BRO2398" s="2"/>
      <c r="BRP2398" s="2"/>
      <c r="BRQ2398" s="2"/>
      <c r="BRR2398" s="2"/>
      <c r="BRS2398" s="2"/>
      <c r="BRT2398" s="2"/>
      <c r="BRU2398" s="2"/>
      <c r="BRV2398" s="2"/>
      <c r="BRW2398" s="2"/>
      <c r="BRX2398" s="2"/>
      <c r="BRY2398" s="2"/>
      <c r="BRZ2398" s="2"/>
      <c r="BSA2398" s="2"/>
      <c r="BSB2398" s="2"/>
      <c r="BSC2398" s="2"/>
      <c r="BSD2398" s="2"/>
      <c r="BSE2398" s="2"/>
      <c r="BSF2398" s="2"/>
      <c r="BSG2398" s="2"/>
      <c r="BSH2398" s="2"/>
      <c r="BSI2398" s="2"/>
      <c r="BSJ2398" s="2"/>
      <c r="BSK2398" s="2"/>
      <c r="BSL2398" s="2"/>
      <c r="BSM2398" s="2"/>
      <c r="BSN2398" s="2"/>
      <c r="BSO2398" s="2"/>
      <c r="BSP2398" s="2"/>
      <c r="BSQ2398" s="2"/>
      <c r="BSR2398" s="2"/>
      <c r="BSS2398" s="2"/>
      <c r="BST2398" s="2"/>
      <c r="BSU2398" s="2"/>
      <c r="BSV2398" s="2"/>
      <c r="BSW2398" s="2"/>
      <c r="BSX2398" s="2"/>
      <c r="BSY2398" s="2"/>
      <c r="BSZ2398" s="2"/>
      <c r="BTA2398" s="2"/>
      <c r="BTB2398" s="2"/>
      <c r="BTC2398" s="2"/>
      <c r="BTD2398" s="2"/>
      <c r="BTE2398" s="2"/>
      <c r="BTF2398" s="2"/>
      <c r="BTG2398" s="2"/>
      <c r="BTH2398" s="2"/>
      <c r="BTI2398" s="2"/>
      <c r="BTJ2398" s="2"/>
      <c r="BTK2398" s="2"/>
      <c r="BTL2398" s="2"/>
      <c r="BTM2398" s="2"/>
      <c r="BTN2398" s="2"/>
      <c r="BTO2398" s="2"/>
      <c r="BTP2398" s="2"/>
      <c r="BTQ2398" s="2"/>
      <c r="BTR2398" s="2"/>
      <c r="BTS2398" s="2"/>
      <c r="BTT2398" s="2"/>
      <c r="BTU2398" s="2"/>
      <c r="BTV2398" s="2"/>
      <c r="BTW2398" s="2"/>
      <c r="BTX2398" s="2"/>
      <c r="BTY2398" s="2"/>
      <c r="BTZ2398" s="2"/>
      <c r="BUA2398" s="2"/>
      <c r="BUB2398" s="2"/>
      <c r="BUC2398" s="2"/>
      <c r="BUD2398" s="2"/>
      <c r="BUE2398" s="2"/>
      <c r="BUF2398" s="2"/>
      <c r="BUG2398" s="2"/>
      <c r="BUH2398" s="2"/>
      <c r="BUI2398" s="2"/>
      <c r="BUJ2398" s="2"/>
      <c r="BUK2398" s="2"/>
      <c r="BUL2398" s="2"/>
      <c r="BUM2398" s="2"/>
      <c r="BUN2398" s="2"/>
      <c r="BUO2398" s="2"/>
      <c r="BUP2398" s="2"/>
      <c r="BUQ2398" s="2"/>
      <c r="BUR2398" s="2"/>
      <c r="BUS2398" s="2"/>
      <c r="BUT2398" s="2"/>
      <c r="BUU2398" s="2"/>
      <c r="BUV2398" s="2"/>
      <c r="BUW2398" s="2"/>
      <c r="BUX2398" s="2"/>
      <c r="BUY2398" s="2"/>
      <c r="BUZ2398" s="2"/>
      <c r="BVA2398" s="2"/>
      <c r="BVB2398" s="2"/>
      <c r="BVC2398" s="2"/>
      <c r="BVD2398" s="2"/>
      <c r="BVE2398" s="2"/>
      <c r="BVF2398" s="2"/>
      <c r="BVG2398" s="2"/>
      <c r="BVH2398" s="2"/>
      <c r="BVI2398" s="2"/>
      <c r="BVJ2398" s="2"/>
      <c r="BVK2398" s="2"/>
      <c r="BVL2398" s="2"/>
      <c r="BVM2398" s="2"/>
      <c r="BVN2398" s="2"/>
      <c r="BVO2398" s="2"/>
      <c r="BVP2398" s="2"/>
      <c r="BVQ2398" s="2"/>
      <c r="BVR2398" s="2"/>
      <c r="BVS2398" s="2"/>
      <c r="BVT2398" s="2"/>
      <c r="BVU2398" s="2"/>
      <c r="BVV2398" s="2"/>
      <c r="BVW2398" s="2"/>
      <c r="BVX2398" s="2"/>
      <c r="BVY2398" s="2"/>
      <c r="BVZ2398" s="2"/>
      <c r="BWA2398" s="2"/>
      <c r="BWB2398" s="2"/>
      <c r="BWC2398" s="2"/>
      <c r="BWD2398" s="2"/>
      <c r="BWE2398" s="2"/>
      <c r="BWF2398" s="2"/>
      <c r="BWG2398" s="2"/>
      <c r="BWH2398" s="2"/>
      <c r="BWI2398" s="2"/>
      <c r="BWJ2398" s="2"/>
      <c r="BWK2398" s="2"/>
      <c r="BWL2398" s="2"/>
      <c r="BWM2398" s="2"/>
      <c r="BWN2398" s="2"/>
      <c r="BWO2398" s="2"/>
      <c r="BWP2398" s="2"/>
      <c r="BWQ2398" s="2"/>
      <c r="BWR2398" s="2"/>
      <c r="BWS2398" s="2"/>
      <c r="BWT2398" s="2"/>
      <c r="BWU2398" s="2"/>
      <c r="BWV2398" s="2"/>
      <c r="BWW2398" s="2"/>
      <c r="BWX2398" s="2"/>
      <c r="BWY2398" s="2"/>
      <c r="BWZ2398" s="2"/>
      <c r="BXA2398" s="2"/>
      <c r="BXB2398" s="2"/>
      <c r="BXC2398" s="2"/>
      <c r="BXD2398" s="2"/>
      <c r="BXE2398" s="2"/>
      <c r="BXF2398" s="2"/>
      <c r="BXG2398" s="2"/>
      <c r="BXH2398" s="2"/>
      <c r="BXI2398" s="2"/>
      <c r="BXJ2398" s="2"/>
      <c r="BXK2398" s="2"/>
      <c r="BXL2398" s="2"/>
      <c r="BXM2398" s="2"/>
      <c r="BXN2398" s="2"/>
      <c r="BXO2398" s="2"/>
      <c r="BXP2398" s="2"/>
      <c r="BXQ2398" s="2"/>
      <c r="BXR2398" s="2"/>
      <c r="BXS2398" s="2"/>
      <c r="BXT2398" s="2"/>
      <c r="BXU2398" s="2"/>
      <c r="BXV2398" s="2"/>
      <c r="BXW2398" s="2"/>
      <c r="BXX2398" s="2"/>
      <c r="BXY2398" s="2"/>
      <c r="BXZ2398" s="2"/>
      <c r="BYA2398" s="2"/>
      <c r="BYB2398" s="2"/>
      <c r="BYC2398" s="2"/>
      <c r="BYD2398" s="2"/>
      <c r="BYE2398" s="2"/>
      <c r="BYF2398" s="2"/>
      <c r="BYG2398" s="2"/>
      <c r="BYH2398" s="2"/>
      <c r="BYI2398" s="2"/>
      <c r="BYJ2398" s="2"/>
      <c r="BYK2398" s="2"/>
      <c r="BYL2398" s="2"/>
      <c r="BYM2398" s="2"/>
      <c r="BYN2398" s="2"/>
      <c r="BYO2398" s="2"/>
      <c r="BYP2398" s="2"/>
      <c r="BYQ2398" s="2"/>
      <c r="BYR2398" s="2"/>
      <c r="BYS2398" s="2"/>
      <c r="BYT2398" s="2"/>
      <c r="BYU2398" s="2"/>
      <c r="BYV2398" s="2"/>
      <c r="BYW2398" s="2"/>
      <c r="BYX2398" s="2"/>
      <c r="BYY2398" s="2"/>
      <c r="BYZ2398" s="2"/>
      <c r="BZA2398" s="2"/>
      <c r="BZB2398" s="2"/>
      <c r="BZC2398" s="2"/>
      <c r="BZD2398" s="2"/>
      <c r="BZE2398" s="2"/>
      <c r="BZF2398" s="2"/>
      <c r="BZG2398" s="2"/>
      <c r="BZH2398" s="2"/>
      <c r="BZI2398" s="2"/>
      <c r="BZJ2398" s="2"/>
      <c r="BZK2398" s="2"/>
      <c r="BZL2398" s="2"/>
      <c r="BZM2398" s="2"/>
      <c r="BZN2398" s="2"/>
      <c r="BZO2398" s="2"/>
      <c r="BZP2398" s="2"/>
      <c r="BZQ2398" s="2"/>
      <c r="BZR2398" s="2"/>
      <c r="BZS2398" s="2"/>
      <c r="BZT2398" s="2"/>
      <c r="BZU2398" s="2"/>
      <c r="BZV2398" s="2"/>
      <c r="BZW2398" s="2"/>
      <c r="BZX2398" s="2"/>
      <c r="BZY2398" s="2"/>
      <c r="BZZ2398" s="2"/>
      <c r="CAA2398" s="2"/>
      <c r="CAB2398" s="2"/>
      <c r="CAC2398" s="2"/>
      <c r="CAD2398" s="2"/>
      <c r="CAE2398" s="2"/>
      <c r="CAF2398" s="2"/>
      <c r="CAG2398" s="2"/>
      <c r="CAH2398" s="2"/>
      <c r="CAI2398" s="2"/>
      <c r="CAJ2398" s="2"/>
      <c r="CAK2398" s="2"/>
      <c r="CAL2398" s="2"/>
      <c r="CAM2398" s="2"/>
      <c r="CAN2398" s="2"/>
      <c r="CAO2398" s="2"/>
      <c r="CAP2398" s="2"/>
      <c r="CAQ2398" s="2"/>
      <c r="CAR2398" s="2"/>
      <c r="CAS2398" s="2"/>
      <c r="CAT2398" s="2"/>
      <c r="CAU2398" s="2"/>
      <c r="CAV2398" s="2"/>
      <c r="CAW2398" s="2"/>
      <c r="CAX2398" s="2"/>
      <c r="CAY2398" s="2"/>
      <c r="CAZ2398" s="2"/>
      <c r="CBA2398" s="2"/>
      <c r="CBB2398" s="2"/>
      <c r="CBC2398" s="2"/>
      <c r="CBD2398" s="2"/>
      <c r="CBE2398" s="2"/>
      <c r="CBF2398" s="2"/>
      <c r="CBG2398" s="2"/>
      <c r="CBH2398" s="2"/>
      <c r="CBI2398" s="2"/>
      <c r="CBJ2398" s="2"/>
      <c r="CBK2398" s="2"/>
      <c r="CBL2398" s="2"/>
      <c r="CBM2398" s="2"/>
      <c r="CBN2398" s="2"/>
      <c r="CBO2398" s="2"/>
      <c r="CBP2398" s="2"/>
      <c r="CBQ2398" s="2"/>
      <c r="CBR2398" s="2"/>
      <c r="CBS2398" s="2"/>
      <c r="CBT2398" s="2"/>
      <c r="CBU2398" s="2"/>
      <c r="CBV2398" s="2"/>
      <c r="CBW2398" s="2"/>
      <c r="CBX2398" s="2"/>
      <c r="CBY2398" s="2"/>
      <c r="CBZ2398" s="2"/>
      <c r="CCA2398" s="2"/>
      <c r="CCB2398" s="2"/>
      <c r="CCC2398" s="2"/>
      <c r="CCD2398" s="2"/>
      <c r="CCE2398" s="2"/>
      <c r="CCF2398" s="2"/>
      <c r="CCG2398" s="2"/>
      <c r="CCH2398" s="2"/>
      <c r="CCI2398" s="2"/>
      <c r="CCJ2398" s="2"/>
      <c r="CCK2398" s="2"/>
      <c r="CCL2398" s="2"/>
      <c r="CCM2398" s="2"/>
      <c r="CCN2398" s="2"/>
      <c r="CCO2398" s="2"/>
      <c r="CCP2398" s="2"/>
      <c r="CCQ2398" s="2"/>
      <c r="CCR2398" s="2"/>
      <c r="CCS2398" s="2"/>
      <c r="CCT2398" s="2"/>
      <c r="CCU2398" s="2"/>
      <c r="CCV2398" s="2"/>
      <c r="CCW2398" s="2"/>
      <c r="CCX2398" s="2"/>
      <c r="CCY2398" s="2"/>
      <c r="CCZ2398" s="2"/>
      <c r="CDA2398" s="2"/>
      <c r="CDB2398" s="2"/>
      <c r="CDC2398" s="2"/>
      <c r="CDD2398" s="2"/>
      <c r="CDE2398" s="2"/>
      <c r="CDF2398" s="2"/>
      <c r="CDG2398" s="2"/>
      <c r="CDH2398" s="2"/>
      <c r="CDI2398" s="2"/>
      <c r="CDJ2398" s="2"/>
      <c r="CDK2398" s="2"/>
      <c r="CDL2398" s="2"/>
      <c r="CDM2398" s="2"/>
      <c r="CDN2398" s="2"/>
      <c r="CDO2398" s="2"/>
      <c r="CDP2398" s="2"/>
      <c r="CDQ2398" s="2"/>
      <c r="CDR2398" s="2"/>
      <c r="CDS2398" s="2"/>
      <c r="CDT2398" s="2"/>
      <c r="CDU2398" s="2"/>
      <c r="CDV2398" s="2"/>
      <c r="CDW2398" s="2"/>
      <c r="CDX2398" s="2"/>
      <c r="CDY2398" s="2"/>
      <c r="CDZ2398" s="2"/>
      <c r="CEA2398" s="2"/>
      <c r="CEB2398" s="2"/>
      <c r="CEC2398" s="2"/>
      <c r="CED2398" s="2"/>
      <c r="CEE2398" s="2"/>
      <c r="CEF2398" s="2"/>
      <c r="CEG2398" s="2"/>
      <c r="CEH2398" s="2"/>
      <c r="CEI2398" s="2"/>
      <c r="CEJ2398" s="2"/>
      <c r="CEK2398" s="2"/>
      <c r="CEL2398" s="2"/>
      <c r="CEM2398" s="2"/>
      <c r="CEN2398" s="2"/>
      <c r="CEO2398" s="2"/>
      <c r="CEP2398" s="2"/>
      <c r="CEQ2398" s="2"/>
      <c r="CER2398" s="2"/>
      <c r="CES2398" s="2"/>
      <c r="CET2398" s="2"/>
      <c r="CEU2398" s="2"/>
      <c r="CEV2398" s="2"/>
      <c r="CEW2398" s="2"/>
      <c r="CEX2398" s="2"/>
      <c r="CEY2398" s="2"/>
      <c r="CEZ2398" s="2"/>
      <c r="CFA2398" s="2"/>
      <c r="CFB2398" s="2"/>
      <c r="CFC2398" s="2"/>
      <c r="CFD2398" s="2"/>
      <c r="CFE2398" s="2"/>
      <c r="CFF2398" s="2"/>
      <c r="CFG2398" s="2"/>
      <c r="CFH2398" s="2"/>
      <c r="CFI2398" s="2"/>
      <c r="CFJ2398" s="2"/>
      <c r="CFK2398" s="2"/>
      <c r="CFL2398" s="2"/>
      <c r="CFM2398" s="2"/>
      <c r="CFN2398" s="2"/>
      <c r="CFO2398" s="2"/>
      <c r="CFP2398" s="2"/>
      <c r="CFQ2398" s="2"/>
      <c r="CFR2398" s="2"/>
      <c r="CFS2398" s="2"/>
      <c r="CFT2398" s="2"/>
      <c r="CFU2398" s="2"/>
      <c r="CFV2398" s="2"/>
      <c r="CFW2398" s="2"/>
      <c r="CFX2398" s="2"/>
      <c r="CFY2398" s="2"/>
      <c r="CFZ2398" s="2"/>
      <c r="CGA2398" s="2"/>
      <c r="CGB2398" s="2"/>
      <c r="CGC2398" s="2"/>
      <c r="CGD2398" s="2"/>
      <c r="CGE2398" s="2"/>
      <c r="CGF2398" s="2"/>
      <c r="CGG2398" s="2"/>
      <c r="CGH2398" s="2"/>
      <c r="CGI2398" s="2"/>
      <c r="CGJ2398" s="2"/>
      <c r="CGK2398" s="2"/>
      <c r="CGL2398" s="2"/>
      <c r="CGM2398" s="2"/>
      <c r="CGN2398" s="2"/>
      <c r="CGO2398" s="2"/>
      <c r="CGP2398" s="2"/>
      <c r="CGQ2398" s="2"/>
      <c r="CGR2398" s="2"/>
      <c r="CGS2398" s="2"/>
      <c r="CGT2398" s="2"/>
      <c r="CGU2398" s="2"/>
      <c r="CGV2398" s="2"/>
      <c r="CGW2398" s="2"/>
      <c r="CGX2398" s="2"/>
      <c r="CGY2398" s="2"/>
      <c r="CGZ2398" s="2"/>
      <c r="CHA2398" s="2"/>
      <c r="CHB2398" s="2"/>
      <c r="CHC2398" s="2"/>
      <c r="CHD2398" s="2"/>
      <c r="CHE2398" s="2"/>
      <c r="CHF2398" s="2"/>
      <c r="CHG2398" s="2"/>
      <c r="CHH2398" s="2"/>
      <c r="CHI2398" s="2"/>
      <c r="CHJ2398" s="2"/>
      <c r="CHK2398" s="2"/>
      <c r="CHL2398" s="2"/>
      <c r="CHM2398" s="2"/>
      <c r="CHN2398" s="2"/>
      <c r="CHO2398" s="2"/>
      <c r="CHP2398" s="2"/>
      <c r="CHQ2398" s="2"/>
      <c r="CHR2398" s="2"/>
      <c r="CHS2398" s="2"/>
      <c r="CHT2398" s="2"/>
      <c r="CHU2398" s="2"/>
      <c r="CHV2398" s="2"/>
      <c r="CHW2398" s="2"/>
      <c r="CHX2398" s="2"/>
      <c r="CHY2398" s="2"/>
      <c r="CHZ2398" s="2"/>
      <c r="CIA2398" s="2"/>
      <c r="CIB2398" s="2"/>
      <c r="CIC2398" s="2"/>
      <c r="CID2398" s="2"/>
      <c r="CIE2398" s="2"/>
      <c r="CIF2398" s="2"/>
      <c r="CIG2398" s="2"/>
      <c r="CIH2398" s="2"/>
      <c r="CII2398" s="2"/>
      <c r="CIJ2398" s="2"/>
      <c r="CIK2398" s="2"/>
      <c r="CIL2398" s="2"/>
      <c r="CIM2398" s="2"/>
      <c r="CIN2398" s="2"/>
      <c r="CIO2398" s="2"/>
      <c r="CIP2398" s="2"/>
      <c r="CIQ2398" s="2"/>
      <c r="CIR2398" s="2"/>
      <c r="CIS2398" s="2"/>
      <c r="CIT2398" s="2"/>
      <c r="CIU2398" s="2"/>
      <c r="CIV2398" s="2"/>
      <c r="CIW2398" s="2"/>
      <c r="CIX2398" s="2"/>
      <c r="CIY2398" s="2"/>
      <c r="CIZ2398" s="2"/>
      <c r="CJA2398" s="2"/>
      <c r="CJB2398" s="2"/>
      <c r="CJC2398" s="2"/>
      <c r="CJD2398" s="2"/>
      <c r="CJE2398" s="2"/>
      <c r="CJF2398" s="2"/>
      <c r="CJG2398" s="2"/>
      <c r="CJH2398" s="2"/>
      <c r="CJI2398" s="2"/>
      <c r="CJJ2398" s="2"/>
      <c r="CJK2398" s="2"/>
      <c r="CJL2398" s="2"/>
      <c r="CJM2398" s="2"/>
      <c r="CJN2398" s="2"/>
      <c r="CJO2398" s="2"/>
      <c r="CJP2398" s="2"/>
      <c r="CJQ2398" s="2"/>
      <c r="CJR2398" s="2"/>
      <c r="CJS2398" s="2"/>
      <c r="CJT2398" s="2"/>
      <c r="CJU2398" s="2"/>
      <c r="CJV2398" s="2"/>
      <c r="CJW2398" s="2"/>
      <c r="CJX2398" s="2"/>
      <c r="CJY2398" s="2"/>
      <c r="CJZ2398" s="2"/>
      <c r="CKA2398" s="2"/>
      <c r="CKB2398" s="2"/>
      <c r="CKC2398" s="2"/>
      <c r="CKD2398" s="2"/>
      <c r="CKE2398" s="2"/>
      <c r="CKF2398" s="2"/>
      <c r="CKG2398" s="2"/>
      <c r="CKH2398" s="2"/>
      <c r="CKI2398" s="2"/>
      <c r="CKJ2398" s="2"/>
      <c r="CKK2398" s="2"/>
      <c r="CKL2398" s="2"/>
      <c r="CKM2398" s="2"/>
      <c r="CKN2398" s="2"/>
      <c r="CKO2398" s="2"/>
      <c r="CKP2398" s="2"/>
      <c r="CKQ2398" s="2"/>
      <c r="CKR2398" s="2"/>
      <c r="CKS2398" s="2"/>
      <c r="CKT2398" s="2"/>
      <c r="CKU2398" s="2"/>
      <c r="CKV2398" s="2"/>
      <c r="CKW2398" s="2"/>
      <c r="CKX2398" s="2"/>
      <c r="CKY2398" s="2"/>
      <c r="CKZ2398" s="2"/>
      <c r="CLA2398" s="2"/>
      <c r="CLB2398" s="2"/>
      <c r="CLC2398" s="2"/>
      <c r="CLD2398" s="2"/>
      <c r="CLE2398" s="2"/>
      <c r="CLF2398" s="2"/>
      <c r="CLG2398" s="2"/>
      <c r="CLH2398" s="2"/>
      <c r="CLI2398" s="2"/>
      <c r="CLJ2398" s="2"/>
      <c r="CLK2398" s="2"/>
      <c r="CLL2398" s="2"/>
      <c r="CLM2398" s="2"/>
      <c r="CLN2398" s="2"/>
      <c r="CLO2398" s="2"/>
      <c r="CLP2398" s="2"/>
      <c r="CLQ2398" s="2"/>
      <c r="CLR2398" s="2"/>
      <c r="CLS2398" s="2"/>
      <c r="CLT2398" s="2"/>
      <c r="CLU2398" s="2"/>
      <c r="CLV2398" s="2"/>
      <c r="CLW2398" s="2"/>
      <c r="CLX2398" s="2"/>
      <c r="CLY2398" s="2"/>
      <c r="CLZ2398" s="2"/>
      <c r="CMA2398" s="2"/>
      <c r="CMB2398" s="2"/>
      <c r="CMC2398" s="2"/>
      <c r="CMD2398" s="2"/>
      <c r="CME2398" s="2"/>
      <c r="CMF2398" s="2"/>
      <c r="CMG2398" s="2"/>
      <c r="CMH2398" s="2"/>
      <c r="CMI2398" s="2"/>
      <c r="CMJ2398" s="2"/>
      <c r="CMK2398" s="2"/>
      <c r="CML2398" s="2"/>
      <c r="CMM2398" s="2"/>
      <c r="CMN2398" s="2"/>
      <c r="CMO2398" s="2"/>
      <c r="CMP2398" s="2"/>
      <c r="CMQ2398" s="2"/>
      <c r="CMR2398" s="2"/>
      <c r="CMS2398" s="2"/>
      <c r="CMT2398" s="2"/>
      <c r="CMU2398" s="2"/>
      <c r="CMV2398" s="2"/>
      <c r="CMW2398" s="2"/>
      <c r="CMX2398" s="2"/>
      <c r="CMY2398" s="2"/>
      <c r="CMZ2398" s="2"/>
      <c r="CNA2398" s="2"/>
      <c r="CNB2398" s="2"/>
      <c r="CNC2398" s="2"/>
      <c r="CND2398" s="2"/>
      <c r="CNE2398" s="2"/>
      <c r="CNF2398" s="2"/>
      <c r="CNG2398" s="2"/>
      <c r="CNH2398" s="2"/>
      <c r="CNI2398" s="2"/>
      <c r="CNJ2398" s="2"/>
      <c r="CNK2398" s="2"/>
      <c r="CNL2398" s="2"/>
      <c r="CNM2398" s="2"/>
      <c r="CNN2398" s="2"/>
      <c r="CNO2398" s="2"/>
      <c r="CNP2398" s="2"/>
      <c r="CNQ2398" s="2"/>
      <c r="CNR2398" s="2"/>
      <c r="CNS2398" s="2"/>
      <c r="CNT2398" s="2"/>
      <c r="CNU2398" s="2"/>
      <c r="CNV2398" s="2"/>
      <c r="CNW2398" s="2"/>
      <c r="CNX2398" s="2"/>
      <c r="CNY2398" s="2"/>
      <c r="CNZ2398" s="2"/>
      <c r="COA2398" s="2"/>
      <c r="COB2398" s="2"/>
      <c r="COC2398" s="2"/>
      <c r="COD2398" s="2"/>
      <c r="COE2398" s="2"/>
      <c r="COF2398" s="2"/>
      <c r="COG2398" s="2"/>
      <c r="COH2398" s="2"/>
      <c r="COI2398" s="2"/>
      <c r="COJ2398" s="2"/>
      <c r="COK2398" s="2"/>
      <c r="COL2398" s="2"/>
      <c r="COM2398" s="2"/>
      <c r="CON2398" s="2"/>
      <c r="COO2398" s="2"/>
      <c r="COP2398" s="2"/>
      <c r="COQ2398" s="2"/>
      <c r="COR2398" s="2"/>
      <c r="COS2398" s="2"/>
      <c r="COT2398" s="2"/>
      <c r="COU2398" s="2"/>
      <c r="COV2398" s="2"/>
      <c r="COW2398" s="2"/>
      <c r="COX2398" s="2"/>
      <c r="COY2398" s="2"/>
      <c r="COZ2398" s="2"/>
      <c r="CPA2398" s="2"/>
      <c r="CPB2398" s="2"/>
      <c r="CPC2398" s="2"/>
      <c r="CPD2398" s="2"/>
      <c r="CPE2398" s="2"/>
      <c r="CPF2398" s="2"/>
      <c r="CPG2398" s="2"/>
      <c r="CPH2398" s="2"/>
      <c r="CPI2398" s="2"/>
      <c r="CPJ2398" s="2"/>
      <c r="CPK2398" s="2"/>
      <c r="CPL2398" s="2"/>
      <c r="CPM2398" s="2"/>
      <c r="CPN2398" s="2"/>
      <c r="CPO2398" s="2"/>
      <c r="CPP2398" s="2"/>
      <c r="CPQ2398" s="2"/>
      <c r="CPR2398" s="2"/>
      <c r="CPS2398" s="2"/>
      <c r="CPT2398" s="2"/>
      <c r="CPU2398" s="2"/>
      <c r="CPV2398" s="2"/>
      <c r="CPW2398" s="2"/>
      <c r="CPX2398" s="2"/>
      <c r="CPY2398" s="2"/>
      <c r="CPZ2398" s="2"/>
      <c r="CQA2398" s="2"/>
      <c r="CQB2398" s="2"/>
      <c r="CQC2398" s="2"/>
      <c r="CQD2398" s="2"/>
      <c r="CQE2398" s="2"/>
      <c r="CQF2398" s="2"/>
      <c r="CQG2398" s="2"/>
      <c r="CQH2398" s="2"/>
      <c r="CQI2398" s="2"/>
      <c r="CQJ2398" s="2"/>
      <c r="CQK2398" s="2"/>
      <c r="CQL2398" s="2"/>
      <c r="CQM2398" s="2"/>
      <c r="CQN2398" s="2"/>
      <c r="CQO2398" s="2"/>
      <c r="CQP2398" s="2"/>
      <c r="CQQ2398" s="2"/>
      <c r="CQR2398" s="2"/>
      <c r="CQS2398" s="2"/>
      <c r="CQT2398" s="2"/>
      <c r="CQU2398" s="2"/>
      <c r="CQV2398" s="2"/>
      <c r="CQW2398" s="2"/>
      <c r="CQX2398" s="2"/>
      <c r="CQY2398" s="2"/>
      <c r="CQZ2398" s="2"/>
      <c r="CRA2398" s="2"/>
      <c r="CRB2398" s="2"/>
      <c r="CRC2398" s="2"/>
      <c r="CRD2398" s="2"/>
      <c r="CRE2398" s="2"/>
      <c r="CRF2398" s="2"/>
      <c r="CRG2398" s="2"/>
      <c r="CRH2398" s="2"/>
      <c r="CRI2398" s="2"/>
      <c r="CRJ2398" s="2"/>
      <c r="CRK2398" s="2"/>
      <c r="CRL2398" s="2"/>
      <c r="CRM2398" s="2"/>
      <c r="CRN2398" s="2"/>
      <c r="CRO2398" s="2"/>
      <c r="CRP2398" s="2"/>
      <c r="CRQ2398" s="2"/>
      <c r="CRR2398" s="2"/>
      <c r="CRS2398" s="2"/>
      <c r="CRT2398" s="2"/>
      <c r="CRU2398" s="2"/>
      <c r="CRV2398" s="2"/>
      <c r="CRW2398" s="2"/>
      <c r="CRX2398" s="2"/>
      <c r="CRY2398" s="2"/>
      <c r="CRZ2398" s="2"/>
      <c r="CSA2398" s="2"/>
      <c r="CSB2398" s="2"/>
      <c r="CSC2398" s="2"/>
      <c r="CSD2398" s="2"/>
      <c r="CSE2398" s="2"/>
      <c r="CSF2398" s="2"/>
      <c r="CSG2398" s="2"/>
      <c r="CSH2398" s="2"/>
      <c r="CSI2398" s="2"/>
      <c r="CSJ2398" s="2"/>
      <c r="CSK2398" s="2"/>
      <c r="CSL2398" s="2"/>
      <c r="CSM2398" s="2"/>
      <c r="CSN2398" s="2"/>
      <c r="CSO2398" s="2"/>
      <c r="CSP2398" s="2"/>
      <c r="CSQ2398" s="2"/>
      <c r="CSR2398" s="2"/>
      <c r="CSS2398" s="2"/>
      <c r="CST2398" s="2"/>
      <c r="CSU2398" s="2"/>
      <c r="CSV2398" s="2"/>
      <c r="CSW2398" s="2"/>
      <c r="CSX2398" s="2"/>
      <c r="CSY2398" s="2"/>
      <c r="CSZ2398" s="2"/>
      <c r="CTA2398" s="2"/>
      <c r="CTB2398" s="2"/>
      <c r="CTC2398" s="2"/>
      <c r="CTD2398" s="2"/>
      <c r="CTE2398" s="2"/>
      <c r="CTF2398" s="2"/>
      <c r="CTG2398" s="2"/>
      <c r="CTH2398" s="2"/>
      <c r="CTI2398" s="2"/>
      <c r="CTJ2398" s="2"/>
      <c r="CTK2398" s="2"/>
      <c r="CTL2398" s="2"/>
      <c r="CTM2398" s="2"/>
      <c r="CTN2398" s="2"/>
      <c r="CTO2398" s="2"/>
      <c r="CTP2398" s="2"/>
      <c r="CTQ2398" s="2"/>
      <c r="CTR2398" s="2"/>
      <c r="CTS2398" s="2"/>
      <c r="CTT2398" s="2"/>
      <c r="CTU2398" s="2"/>
      <c r="CTV2398" s="2"/>
      <c r="CTW2398" s="2"/>
      <c r="CTX2398" s="2"/>
      <c r="CTY2398" s="2"/>
      <c r="CTZ2398" s="2"/>
      <c r="CUA2398" s="2"/>
      <c r="CUB2398" s="2"/>
      <c r="CUC2398" s="2"/>
      <c r="CUD2398" s="2"/>
      <c r="CUE2398" s="2"/>
      <c r="CUF2398" s="2"/>
      <c r="CUG2398" s="2"/>
      <c r="CUH2398" s="2"/>
      <c r="CUI2398" s="2"/>
      <c r="CUJ2398" s="2"/>
      <c r="CUK2398" s="2"/>
      <c r="CUL2398" s="2"/>
      <c r="CUM2398" s="2"/>
      <c r="CUN2398" s="2"/>
      <c r="CUO2398" s="2"/>
      <c r="CUP2398" s="2"/>
      <c r="CUQ2398" s="2"/>
      <c r="CUR2398" s="2"/>
      <c r="CUS2398" s="2"/>
      <c r="CUT2398" s="2"/>
      <c r="CUU2398" s="2"/>
      <c r="CUV2398" s="2"/>
      <c r="CUW2398" s="2"/>
      <c r="CUX2398" s="2"/>
      <c r="CUY2398" s="2"/>
      <c r="CUZ2398" s="2"/>
      <c r="CVA2398" s="2"/>
      <c r="CVB2398" s="2"/>
      <c r="CVC2398" s="2"/>
      <c r="CVD2398" s="2"/>
      <c r="CVE2398" s="2"/>
      <c r="CVF2398" s="2"/>
      <c r="CVG2398" s="2"/>
      <c r="CVH2398" s="2"/>
      <c r="CVI2398" s="2"/>
      <c r="CVJ2398" s="2"/>
      <c r="CVK2398" s="2"/>
      <c r="CVL2398" s="2"/>
      <c r="CVM2398" s="2"/>
      <c r="CVN2398" s="2"/>
      <c r="CVO2398" s="2"/>
      <c r="CVP2398" s="2"/>
      <c r="CVQ2398" s="2"/>
      <c r="CVR2398" s="2"/>
      <c r="CVS2398" s="2"/>
      <c r="CVT2398" s="2"/>
      <c r="CVU2398" s="2"/>
      <c r="CVV2398" s="2"/>
      <c r="CVW2398" s="2"/>
      <c r="CVX2398" s="2"/>
      <c r="CVY2398" s="2"/>
      <c r="CVZ2398" s="2"/>
      <c r="CWA2398" s="2"/>
      <c r="CWB2398" s="2"/>
      <c r="CWC2398" s="2"/>
      <c r="CWD2398" s="2"/>
      <c r="CWE2398" s="2"/>
      <c r="CWF2398" s="2"/>
      <c r="CWG2398" s="2"/>
      <c r="CWH2398" s="2"/>
      <c r="CWI2398" s="2"/>
      <c r="CWJ2398" s="2"/>
      <c r="CWK2398" s="2"/>
      <c r="CWL2398" s="2"/>
      <c r="CWM2398" s="2"/>
      <c r="CWN2398" s="2"/>
      <c r="CWO2398" s="2"/>
      <c r="CWP2398" s="2"/>
      <c r="CWQ2398" s="2"/>
      <c r="CWR2398" s="2"/>
      <c r="CWS2398" s="2"/>
      <c r="CWT2398" s="2"/>
      <c r="CWU2398" s="2"/>
      <c r="CWV2398" s="2"/>
      <c r="CWW2398" s="2"/>
      <c r="CWX2398" s="2"/>
      <c r="CWY2398" s="2"/>
      <c r="CWZ2398" s="2"/>
      <c r="CXA2398" s="2"/>
      <c r="CXB2398" s="2"/>
      <c r="CXC2398" s="2"/>
      <c r="CXD2398" s="2"/>
      <c r="CXE2398" s="2"/>
      <c r="CXF2398" s="2"/>
      <c r="CXG2398" s="2"/>
      <c r="CXH2398" s="2"/>
      <c r="CXI2398" s="2"/>
      <c r="CXJ2398" s="2"/>
      <c r="CXK2398" s="2"/>
      <c r="CXL2398" s="2"/>
      <c r="CXM2398" s="2"/>
      <c r="CXN2398" s="2"/>
      <c r="CXO2398" s="2"/>
      <c r="CXP2398" s="2"/>
      <c r="CXQ2398" s="2"/>
      <c r="CXR2398" s="2"/>
      <c r="CXS2398" s="2"/>
      <c r="CXT2398" s="2"/>
      <c r="CXU2398" s="2"/>
      <c r="CXV2398" s="2"/>
      <c r="CXW2398" s="2"/>
      <c r="CXX2398" s="2"/>
      <c r="CXY2398" s="2"/>
      <c r="CXZ2398" s="2"/>
      <c r="CYA2398" s="2"/>
      <c r="CYB2398" s="2"/>
      <c r="CYC2398" s="2"/>
      <c r="CYD2398" s="2"/>
      <c r="CYE2398" s="2"/>
      <c r="CYF2398" s="2"/>
      <c r="CYG2398" s="2"/>
      <c r="CYH2398" s="2"/>
      <c r="CYI2398" s="2"/>
      <c r="CYJ2398" s="2"/>
      <c r="CYK2398" s="2"/>
      <c r="CYL2398" s="2"/>
      <c r="CYM2398" s="2"/>
      <c r="CYN2398" s="2"/>
      <c r="CYO2398" s="2"/>
      <c r="CYP2398" s="2"/>
      <c r="CYQ2398" s="2"/>
      <c r="CYR2398" s="2"/>
      <c r="CYS2398" s="2"/>
      <c r="CYT2398" s="2"/>
      <c r="CYU2398" s="2"/>
      <c r="CYV2398" s="2"/>
      <c r="CYW2398" s="2"/>
      <c r="CYX2398" s="2"/>
      <c r="CYY2398" s="2"/>
      <c r="CYZ2398" s="2"/>
      <c r="CZA2398" s="2"/>
      <c r="CZB2398" s="2"/>
      <c r="CZC2398" s="2"/>
      <c r="CZD2398" s="2"/>
      <c r="CZE2398" s="2"/>
      <c r="CZF2398" s="2"/>
      <c r="CZG2398" s="2"/>
      <c r="CZH2398" s="2"/>
      <c r="CZI2398" s="2"/>
      <c r="CZJ2398" s="2"/>
      <c r="CZK2398" s="2"/>
      <c r="CZL2398" s="2"/>
      <c r="CZM2398" s="2"/>
      <c r="CZN2398" s="2"/>
      <c r="CZO2398" s="2"/>
      <c r="CZP2398" s="2"/>
      <c r="CZQ2398" s="2"/>
      <c r="CZR2398" s="2"/>
      <c r="CZS2398" s="2"/>
      <c r="CZT2398" s="2"/>
      <c r="CZU2398" s="2"/>
      <c r="CZV2398" s="2"/>
      <c r="CZW2398" s="2"/>
      <c r="CZX2398" s="2"/>
      <c r="CZY2398" s="2"/>
      <c r="CZZ2398" s="2"/>
      <c r="DAA2398" s="2"/>
      <c r="DAB2398" s="2"/>
      <c r="DAC2398" s="2"/>
      <c r="DAD2398" s="2"/>
      <c r="DAE2398" s="2"/>
      <c r="DAF2398" s="2"/>
      <c r="DAG2398" s="2"/>
      <c r="DAH2398" s="2"/>
      <c r="DAI2398" s="2"/>
      <c r="DAJ2398" s="2"/>
      <c r="DAK2398" s="2"/>
      <c r="DAL2398" s="2"/>
      <c r="DAM2398" s="2"/>
      <c r="DAN2398" s="2"/>
      <c r="DAO2398" s="2"/>
      <c r="DAP2398" s="2"/>
      <c r="DAQ2398" s="2"/>
      <c r="DAR2398" s="2"/>
      <c r="DAS2398" s="2"/>
      <c r="DAT2398" s="2"/>
      <c r="DAU2398" s="2"/>
      <c r="DAV2398" s="2"/>
      <c r="DAW2398" s="2"/>
      <c r="DAX2398" s="2"/>
      <c r="DAY2398" s="2"/>
      <c r="DAZ2398" s="2"/>
      <c r="DBA2398" s="2"/>
      <c r="DBB2398" s="2"/>
      <c r="DBC2398" s="2"/>
      <c r="DBD2398" s="2"/>
      <c r="DBE2398" s="2"/>
      <c r="DBF2398" s="2"/>
      <c r="DBG2398" s="2"/>
      <c r="DBH2398" s="2"/>
      <c r="DBI2398" s="2"/>
      <c r="DBJ2398" s="2"/>
      <c r="DBK2398" s="2"/>
      <c r="DBL2398" s="2"/>
      <c r="DBM2398" s="2"/>
      <c r="DBN2398" s="2"/>
      <c r="DBO2398" s="2"/>
      <c r="DBP2398" s="2"/>
      <c r="DBQ2398" s="2"/>
      <c r="DBR2398" s="2"/>
      <c r="DBS2398" s="2"/>
      <c r="DBT2398" s="2"/>
      <c r="DBU2398" s="2"/>
      <c r="DBV2398" s="2"/>
      <c r="DBW2398" s="2"/>
      <c r="DBX2398" s="2"/>
      <c r="DBY2398" s="2"/>
      <c r="DBZ2398" s="2"/>
      <c r="DCA2398" s="2"/>
      <c r="DCB2398" s="2"/>
      <c r="DCC2398" s="2"/>
      <c r="DCD2398" s="2"/>
      <c r="DCE2398" s="2"/>
      <c r="DCF2398" s="2"/>
      <c r="DCG2398" s="2"/>
      <c r="DCH2398" s="2"/>
      <c r="DCI2398" s="2"/>
      <c r="DCJ2398" s="2"/>
      <c r="DCK2398" s="2"/>
      <c r="DCL2398" s="2"/>
      <c r="DCM2398" s="2"/>
      <c r="DCN2398" s="2"/>
      <c r="DCO2398" s="2"/>
      <c r="DCP2398" s="2"/>
      <c r="DCQ2398" s="2"/>
      <c r="DCR2398" s="2"/>
      <c r="DCS2398" s="2"/>
      <c r="DCT2398" s="2"/>
      <c r="DCU2398" s="2"/>
      <c r="DCV2398" s="2"/>
      <c r="DCW2398" s="2"/>
      <c r="DCX2398" s="2"/>
      <c r="DCY2398" s="2"/>
      <c r="DCZ2398" s="2"/>
      <c r="DDA2398" s="2"/>
      <c r="DDB2398" s="2"/>
      <c r="DDC2398" s="2"/>
      <c r="DDD2398" s="2"/>
      <c r="DDE2398" s="2"/>
      <c r="DDF2398" s="2"/>
      <c r="DDG2398" s="2"/>
      <c r="DDH2398" s="2"/>
      <c r="DDI2398" s="2"/>
      <c r="DDJ2398" s="2"/>
      <c r="DDK2398" s="2"/>
      <c r="DDL2398" s="2"/>
      <c r="DDM2398" s="2"/>
      <c r="DDN2398" s="2"/>
      <c r="DDO2398" s="2"/>
      <c r="DDP2398" s="2"/>
      <c r="DDQ2398" s="2"/>
      <c r="DDR2398" s="2"/>
      <c r="DDS2398" s="2"/>
      <c r="DDT2398" s="2"/>
      <c r="DDU2398" s="2"/>
      <c r="DDV2398" s="2"/>
      <c r="DDW2398" s="2"/>
      <c r="DDX2398" s="2"/>
      <c r="DDY2398" s="2"/>
      <c r="DDZ2398" s="2"/>
      <c r="DEA2398" s="2"/>
      <c r="DEB2398" s="2"/>
      <c r="DEC2398" s="2"/>
      <c r="DED2398" s="2"/>
      <c r="DEE2398" s="2"/>
      <c r="DEF2398" s="2"/>
      <c r="DEG2398" s="2"/>
      <c r="DEH2398" s="2"/>
      <c r="DEI2398" s="2"/>
      <c r="DEJ2398" s="2"/>
      <c r="DEK2398" s="2"/>
      <c r="DEL2398" s="2"/>
      <c r="DEM2398" s="2"/>
      <c r="DEN2398" s="2"/>
      <c r="DEO2398" s="2"/>
      <c r="DEP2398" s="2"/>
      <c r="DEQ2398" s="2"/>
      <c r="DER2398" s="2"/>
      <c r="DES2398" s="2"/>
      <c r="DET2398" s="2"/>
      <c r="DEU2398" s="2"/>
      <c r="DEV2398" s="2"/>
      <c r="DEW2398" s="2"/>
      <c r="DEX2398" s="2"/>
      <c r="DEY2398" s="2"/>
      <c r="DEZ2398" s="2"/>
      <c r="DFA2398" s="2"/>
      <c r="DFB2398" s="2"/>
      <c r="DFC2398" s="2"/>
      <c r="DFD2398" s="2"/>
      <c r="DFE2398" s="2"/>
      <c r="DFF2398" s="2"/>
      <c r="DFG2398" s="2"/>
      <c r="DFH2398" s="2"/>
      <c r="DFI2398" s="2"/>
      <c r="DFJ2398" s="2"/>
      <c r="DFK2398" s="2"/>
      <c r="DFL2398" s="2"/>
      <c r="DFM2398" s="2"/>
      <c r="DFN2398" s="2"/>
      <c r="DFO2398" s="2"/>
      <c r="DFP2398" s="2"/>
      <c r="DFQ2398" s="2"/>
      <c r="DFR2398" s="2"/>
      <c r="DFS2398" s="2"/>
      <c r="DFT2398" s="2"/>
      <c r="DFU2398" s="2"/>
      <c r="DFV2398" s="2"/>
      <c r="DFW2398" s="2"/>
      <c r="DFX2398" s="2"/>
      <c r="DFY2398" s="2"/>
      <c r="DFZ2398" s="2"/>
      <c r="DGA2398" s="2"/>
      <c r="DGB2398" s="2"/>
      <c r="DGC2398" s="2"/>
      <c r="DGD2398" s="2"/>
      <c r="DGE2398" s="2"/>
      <c r="DGF2398" s="2"/>
      <c r="DGG2398" s="2"/>
      <c r="DGH2398" s="2"/>
      <c r="DGI2398" s="2"/>
      <c r="DGJ2398" s="2"/>
      <c r="DGK2398" s="2"/>
      <c r="DGL2398" s="2"/>
      <c r="DGM2398" s="2"/>
      <c r="DGN2398" s="2"/>
      <c r="DGO2398" s="2"/>
      <c r="DGP2398" s="2"/>
      <c r="DGQ2398" s="2"/>
      <c r="DGR2398" s="2"/>
      <c r="DGS2398" s="2"/>
      <c r="DGT2398" s="2"/>
      <c r="DGU2398" s="2"/>
      <c r="DGV2398" s="2"/>
      <c r="DGW2398" s="2"/>
      <c r="DGX2398" s="2"/>
      <c r="DGY2398" s="2"/>
      <c r="DGZ2398" s="2"/>
      <c r="DHA2398" s="2"/>
      <c r="DHB2398" s="2"/>
      <c r="DHC2398" s="2"/>
      <c r="DHD2398" s="2"/>
      <c r="DHE2398" s="2"/>
      <c r="DHF2398" s="2"/>
      <c r="DHG2398" s="2"/>
      <c r="DHH2398" s="2"/>
      <c r="DHI2398" s="2"/>
      <c r="DHJ2398" s="2"/>
      <c r="DHK2398" s="2"/>
      <c r="DHL2398" s="2"/>
      <c r="DHM2398" s="2"/>
      <c r="DHN2398" s="2"/>
      <c r="DHO2398" s="2"/>
      <c r="DHP2398" s="2"/>
      <c r="DHQ2398" s="2"/>
      <c r="DHR2398" s="2"/>
      <c r="DHS2398" s="2"/>
      <c r="DHT2398" s="2"/>
      <c r="DHU2398" s="2"/>
      <c r="DHV2398" s="2"/>
      <c r="DHW2398" s="2"/>
      <c r="DHX2398" s="2"/>
      <c r="DHY2398" s="2"/>
      <c r="DHZ2398" s="2"/>
      <c r="DIA2398" s="2"/>
      <c r="DIB2398" s="2"/>
      <c r="DIC2398" s="2"/>
      <c r="DID2398" s="2"/>
      <c r="DIE2398" s="2"/>
      <c r="DIF2398" s="2"/>
      <c r="DIG2398" s="2"/>
      <c r="DIH2398" s="2"/>
      <c r="DII2398" s="2"/>
      <c r="DIJ2398" s="2"/>
      <c r="DIK2398" s="2"/>
      <c r="DIL2398" s="2"/>
      <c r="DIM2398" s="2"/>
      <c r="DIN2398" s="2"/>
      <c r="DIO2398" s="2"/>
      <c r="DIP2398" s="2"/>
      <c r="DIQ2398" s="2"/>
      <c r="DIR2398" s="2"/>
      <c r="DIS2398" s="2"/>
      <c r="DIT2398" s="2"/>
      <c r="DIU2398" s="2"/>
      <c r="DIV2398" s="2"/>
      <c r="DIW2398" s="2"/>
      <c r="DIX2398" s="2"/>
      <c r="DIY2398" s="2"/>
      <c r="DIZ2398" s="2"/>
      <c r="DJA2398" s="2"/>
      <c r="DJB2398" s="2"/>
      <c r="DJC2398" s="2"/>
      <c r="DJD2398" s="2"/>
      <c r="DJE2398" s="2"/>
      <c r="DJF2398" s="2"/>
      <c r="DJG2398" s="2"/>
      <c r="DJH2398" s="2"/>
      <c r="DJI2398" s="2"/>
      <c r="DJJ2398" s="2"/>
      <c r="DJK2398" s="2"/>
      <c r="DJL2398" s="2"/>
      <c r="DJM2398" s="2"/>
      <c r="DJN2398" s="2"/>
      <c r="DJO2398" s="2"/>
      <c r="DJP2398" s="2"/>
      <c r="DJQ2398" s="2"/>
      <c r="DJR2398" s="2"/>
      <c r="DJS2398" s="2"/>
      <c r="DJT2398" s="2"/>
      <c r="DJU2398" s="2"/>
      <c r="DJV2398" s="2"/>
      <c r="DJW2398" s="2"/>
      <c r="DJX2398" s="2"/>
      <c r="DJY2398" s="2"/>
      <c r="DJZ2398" s="2"/>
      <c r="DKA2398" s="2"/>
      <c r="DKB2398" s="2"/>
      <c r="DKC2398" s="2"/>
      <c r="DKD2398" s="2"/>
      <c r="DKE2398" s="2"/>
      <c r="DKF2398" s="2"/>
      <c r="DKG2398" s="2"/>
      <c r="DKH2398" s="2"/>
      <c r="DKI2398" s="2"/>
      <c r="DKJ2398" s="2"/>
      <c r="DKK2398" s="2"/>
      <c r="DKL2398" s="2"/>
      <c r="DKM2398" s="2"/>
      <c r="DKN2398" s="2"/>
      <c r="DKO2398" s="2"/>
      <c r="DKP2398" s="2"/>
      <c r="DKQ2398" s="2"/>
      <c r="DKR2398" s="2"/>
      <c r="DKS2398" s="2"/>
      <c r="DKT2398" s="2"/>
      <c r="DKU2398" s="2"/>
      <c r="DKV2398" s="2"/>
      <c r="DKW2398" s="2"/>
      <c r="DKX2398" s="2"/>
      <c r="DKY2398" s="2"/>
      <c r="DKZ2398" s="2"/>
      <c r="DLA2398" s="2"/>
      <c r="DLB2398" s="2"/>
      <c r="DLC2398" s="2"/>
      <c r="DLD2398" s="2"/>
      <c r="DLE2398" s="2"/>
      <c r="DLF2398" s="2"/>
      <c r="DLG2398" s="2"/>
      <c r="DLH2398" s="2"/>
      <c r="DLI2398" s="2"/>
      <c r="DLJ2398" s="2"/>
      <c r="DLK2398" s="2"/>
      <c r="DLL2398" s="2"/>
      <c r="DLM2398" s="2"/>
      <c r="DLN2398" s="2"/>
      <c r="DLO2398" s="2"/>
      <c r="DLP2398" s="2"/>
      <c r="DLQ2398" s="2"/>
      <c r="DLR2398" s="2"/>
      <c r="DLS2398" s="2"/>
      <c r="DLT2398" s="2"/>
      <c r="DLU2398" s="2"/>
      <c r="DLV2398" s="2"/>
      <c r="DLW2398" s="2"/>
      <c r="DLX2398" s="2"/>
      <c r="DLY2398" s="2"/>
      <c r="DLZ2398" s="2"/>
      <c r="DMA2398" s="2"/>
      <c r="DMB2398" s="2"/>
      <c r="DMC2398" s="2"/>
      <c r="DMD2398" s="2"/>
      <c r="DME2398" s="2"/>
      <c r="DMF2398" s="2"/>
      <c r="DMG2398" s="2"/>
      <c r="DMH2398" s="2"/>
      <c r="DMI2398" s="2"/>
      <c r="DMJ2398" s="2"/>
      <c r="DMK2398" s="2"/>
      <c r="DML2398" s="2"/>
      <c r="DMM2398" s="2"/>
      <c r="DMN2398" s="2"/>
      <c r="DMO2398" s="2"/>
      <c r="DMP2398" s="2"/>
      <c r="DMQ2398" s="2"/>
      <c r="DMR2398" s="2"/>
      <c r="DMS2398" s="2"/>
      <c r="DMT2398" s="2"/>
      <c r="DMU2398" s="2"/>
      <c r="DMV2398" s="2"/>
      <c r="DMW2398" s="2"/>
      <c r="DMX2398" s="2"/>
      <c r="DMY2398" s="2"/>
      <c r="DMZ2398" s="2"/>
      <c r="DNA2398" s="2"/>
      <c r="DNB2398" s="2"/>
      <c r="DNC2398" s="2"/>
      <c r="DND2398" s="2"/>
      <c r="DNE2398" s="2"/>
      <c r="DNF2398" s="2"/>
      <c r="DNG2398" s="2"/>
      <c r="DNH2398" s="2"/>
      <c r="DNI2398" s="2"/>
      <c r="DNJ2398" s="2"/>
      <c r="DNK2398" s="2"/>
      <c r="DNL2398" s="2"/>
      <c r="DNM2398" s="2"/>
      <c r="DNN2398" s="2"/>
      <c r="DNO2398" s="2"/>
      <c r="DNP2398" s="2"/>
      <c r="DNQ2398" s="2"/>
      <c r="DNR2398" s="2"/>
      <c r="DNS2398" s="2"/>
      <c r="DNT2398" s="2"/>
      <c r="DNU2398" s="2"/>
      <c r="DNV2398" s="2"/>
      <c r="DNW2398" s="2"/>
      <c r="DNX2398" s="2"/>
      <c r="DNY2398" s="2"/>
      <c r="DNZ2398" s="2"/>
      <c r="DOA2398" s="2"/>
      <c r="DOB2398" s="2"/>
      <c r="DOC2398" s="2"/>
      <c r="DOD2398" s="2"/>
      <c r="DOE2398" s="2"/>
      <c r="DOF2398" s="2"/>
      <c r="DOG2398" s="2"/>
      <c r="DOH2398" s="2"/>
      <c r="DOI2398" s="2"/>
      <c r="DOJ2398" s="2"/>
      <c r="DOK2398" s="2"/>
      <c r="DOL2398" s="2"/>
      <c r="DOM2398" s="2"/>
      <c r="DON2398" s="2"/>
      <c r="DOO2398" s="2"/>
      <c r="DOP2398" s="2"/>
      <c r="DOQ2398" s="2"/>
      <c r="DOR2398" s="2"/>
      <c r="DOS2398" s="2"/>
      <c r="DOT2398" s="2"/>
      <c r="DOU2398" s="2"/>
      <c r="DOV2398" s="2"/>
      <c r="DOW2398" s="2"/>
      <c r="DOX2398" s="2"/>
      <c r="DOY2398" s="2"/>
      <c r="DOZ2398" s="2"/>
      <c r="DPA2398" s="2"/>
      <c r="DPB2398" s="2"/>
      <c r="DPC2398" s="2"/>
      <c r="DPD2398" s="2"/>
      <c r="DPE2398" s="2"/>
      <c r="DPF2398" s="2"/>
      <c r="DPG2398" s="2"/>
      <c r="DPH2398" s="2"/>
      <c r="DPI2398" s="2"/>
      <c r="DPJ2398" s="2"/>
      <c r="DPK2398" s="2"/>
      <c r="DPL2398" s="2"/>
      <c r="DPM2398" s="2"/>
      <c r="DPN2398" s="2"/>
      <c r="DPO2398" s="2"/>
      <c r="DPP2398" s="2"/>
      <c r="DPQ2398" s="2"/>
      <c r="DPR2398" s="2"/>
      <c r="DPS2398" s="2"/>
      <c r="DPT2398" s="2"/>
      <c r="DPU2398" s="2"/>
      <c r="DPV2398" s="2"/>
      <c r="DPW2398" s="2"/>
      <c r="DPX2398" s="2"/>
      <c r="DPY2398" s="2"/>
      <c r="DPZ2398" s="2"/>
      <c r="DQA2398" s="2"/>
      <c r="DQB2398" s="2"/>
      <c r="DQC2398" s="2"/>
      <c r="DQD2398" s="2"/>
      <c r="DQE2398" s="2"/>
      <c r="DQF2398" s="2"/>
      <c r="DQG2398" s="2"/>
      <c r="DQH2398" s="2"/>
      <c r="DQI2398" s="2"/>
      <c r="DQJ2398" s="2"/>
      <c r="DQK2398" s="2"/>
      <c r="DQL2398" s="2"/>
      <c r="DQM2398" s="2"/>
      <c r="DQN2398" s="2"/>
      <c r="DQO2398" s="2"/>
      <c r="DQP2398" s="2"/>
      <c r="DQQ2398" s="2"/>
      <c r="DQR2398" s="2"/>
      <c r="DQS2398" s="2"/>
      <c r="DQT2398" s="2"/>
      <c r="DQU2398" s="2"/>
      <c r="DQV2398" s="2"/>
      <c r="DQW2398" s="2"/>
      <c r="DQX2398" s="2"/>
      <c r="DQY2398" s="2"/>
      <c r="DQZ2398" s="2"/>
      <c r="DRA2398" s="2"/>
      <c r="DRB2398" s="2"/>
      <c r="DRC2398" s="2"/>
      <c r="DRD2398" s="2"/>
      <c r="DRE2398" s="2"/>
      <c r="DRF2398" s="2"/>
      <c r="DRG2398" s="2"/>
      <c r="DRH2398" s="2"/>
      <c r="DRI2398" s="2"/>
      <c r="DRJ2398" s="2"/>
      <c r="DRK2398" s="2"/>
      <c r="DRL2398" s="2"/>
      <c r="DRM2398" s="2"/>
      <c r="DRN2398" s="2"/>
      <c r="DRO2398" s="2"/>
      <c r="DRP2398" s="2"/>
      <c r="DRQ2398" s="2"/>
      <c r="DRR2398" s="2"/>
      <c r="DRS2398" s="2"/>
      <c r="DRT2398" s="2"/>
      <c r="DRU2398" s="2"/>
      <c r="DRV2398" s="2"/>
      <c r="DRW2398" s="2"/>
      <c r="DRX2398" s="2"/>
      <c r="DRY2398" s="2"/>
      <c r="DRZ2398" s="2"/>
      <c r="DSA2398" s="2"/>
      <c r="DSB2398" s="2"/>
      <c r="DSC2398" s="2"/>
      <c r="DSD2398" s="2"/>
      <c r="DSE2398" s="2"/>
      <c r="DSF2398" s="2"/>
      <c r="DSG2398" s="2"/>
      <c r="DSH2398" s="2"/>
      <c r="DSI2398" s="2"/>
      <c r="DSJ2398" s="2"/>
      <c r="DSK2398" s="2"/>
      <c r="DSL2398" s="2"/>
      <c r="DSM2398" s="2"/>
      <c r="DSN2398" s="2"/>
      <c r="DSO2398" s="2"/>
      <c r="DSP2398" s="2"/>
      <c r="DSQ2398" s="2"/>
      <c r="DSR2398" s="2"/>
      <c r="DSS2398" s="2"/>
      <c r="DST2398" s="2"/>
      <c r="DSU2398" s="2"/>
      <c r="DSV2398" s="2"/>
      <c r="DSW2398" s="2"/>
      <c r="DSX2398" s="2"/>
      <c r="DSY2398" s="2"/>
      <c r="DSZ2398" s="2"/>
      <c r="DTA2398" s="2"/>
      <c r="DTB2398" s="2"/>
      <c r="DTC2398" s="2"/>
      <c r="DTD2398" s="2"/>
      <c r="DTE2398" s="2"/>
      <c r="DTF2398" s="2"/>
      <c r="DTG2398" s="2"/>
      <c r="DTH2398" s="2"/>
      <c r="DTI2398" s="2"/>
      <c r="DTJ2398" s="2"/>
      <c r="DTK2398" s="2"/>
      <c r="DTL2398" s="2"/>
      <c r="DTM2398" s="2"/>
      <c r="DTN2398" s="2"/>
      <c r="DTO2398" s="2"/>
      <c r="DTP2398" s="2"/>
      <c r="DTQ2398" s="2"/>
      <c r="DTR2398" s="2"/>
      <c r="DTS2398" s="2"/>
      <c r="DTT2398" s="2"/>
      <c r="DTU2398" s="2"/>
      <c r="DTV2398" s="2"/>
      <c r="DTW2398" s="2"/>
      <c r="DTX2398" s="2"/>
      <c r="DTY2398" s="2"/>
      <c r="DTZ2398" s="2"/>
      <c r="DUA2398" s="2"/>
      <c r="DUB2398" s="2"/>
      <c r="DUC2398" s="2"/>
      <c r="DUD2398" s="2"/>
      <c r="DUE2398" s="2"/>
      <c r="DUF2398" s="2"/>
      <c r="DUG2398" s="2"/>
      <c r="DUH2398" s="2"/>
      <c r="DUI2398" s="2"/>
      <c r="DUJ2398" s="2"/>
      <c r="DUK2398" s="2"/>
      <c r="DUL2398" s="2"/>
      <c r="DUM2398" s="2"/>
      <c r="DUN2398" s="2"/>
      <c r="DUO2398" s="2"/>
      <c r="DUP2398" s="2"/>
      <c r="DUQ2398" s="2"/>
      <c r="DUR2398" s="2"/>
      <c r="DUS2398" s="2"/>
      <c r="DUT2398" s="2"/>
      <c r="DUU2398" s="2"/>
      <c r="DUV2398" s="2"/>
      <c r="DUW2398" s="2"/>
      <c r="DUX2398" s="2"/>
      <c r="DUY2398" s="2"/>
      <c r="DUZ2398" s="2"/>
      <c r="DVA2398" s="2"/>
      <c r="DVB2398" s="2"/>
      <c r="DVC2398" s="2"/>
      <c r="DVD2398" s="2"/>
      <c r="DVE2398" s="2"/>
      <c r="DVF2398" s="2"/>
      <c r="DVG2398" s="2"/>
      <c r="DVH2398" s="2"/>
      <c r="DVI2398" s="2"/>
      <c r="DVJ2398" s="2"/>
      <c r="DVK2398" s="2"/>
      <c r="DVL2398" s="2"/>
      <c r="DVM2398" s="2"/>
      <c r="DVN2398" s="2"/>
      <c r="DVO2398" s="2"/>
      <c r="DVP2398" s="2"/>
      <c r="DVQ2398" s="2"/>
      <c r="DVR2398" s="2"/>
      <c r="DVS2398" s="2"/>
      <c r="DVT2398" s="2"/>
      <c r="DVU2398" s="2"/>
      <c r="DVV2398" s="2"/>
      <c r="DVW2398" s="2"/>
      <c r="DVX2398" s="2"/>
      <c r="DVY2398" s="2"/>
      <c r="DVZ2398" s="2"/>
      <c r="DWA2398" s="2"/>
      <c r="DWB2398" s="2"/>
      <c r="DWC2398" s="2"/>
      <c r="DWD2398" s="2"/>
      <c r="DWE2398" s="2"/>
      <c r="DWF2398" s="2"/>
      <c r="DWG2398" s="2"/>
      <c r="DWH2398" s="2"/>
      <c r="DWI2398" s="2"/>
      <c r="DWJ2398" s="2"/>
      <c r="DWK2398" s="2"/>
      <c r="DWL2398" s="2"/>
      <c r="DWM2398" s="2"/>
      <c r="DWN2398" s="2"/>
      <c r="DWO2398" s="2"/>
      <c r="DWP2398" s="2"/>
      <c r="DWQ2398" s="2"/>
      <c r="DWR2398" s="2"/>
      <c r="DWS2398" s="2"/>
      <c r="DWT2398" s="2"/>
      <c r="DWU2398" s="2"/>
      <c r="DWV2398" s="2"/>
      <c r="DWW2398" s="2"/>
      <c r="DWX2398" s="2"/>
      <c r="DWY2398" s="2"/>
      <c r="DWZ2398" s="2"/>
      <c r="DXA2398" s="2"/>
      <c r="DXB2398" s="2"/>
      <c r="DXC2398" s="2"/>
      <c r="DXD2398" s="2"/>
      <c r="DXE2398" s="2"/>
      <c r="DXF2398" s="2"/>
      <c r="DXG2398" s="2"/>
      <c r="DXH2398" s="2"/>
      <c r="DXI2398" s="2"/>
      <c r="DXJ2398" s="2"/>
      <c r="DXK2398" s="2"/>
      <c r="DXL2398" s="2"/>
      <c r="DXM2398" s="2"/>
      <c r="DXN2398" s="2"/>
      <c r="DXO2398" s="2"/>
      <c r="DXP2398" s="2"/>
      <c r="DXQ2398" s="2"/>
      <c r="DXR2398" s="2"/>
      <c r="DXS2398" s="2"/>
      <c r="DXT2398" s="2"/>
      <c r="DXU2398" s="2"/>
      <c r="DXV2398" s="2"/>
      <c r="DXW2398" s="2"/>
      <c r="DXX2398" s="2"/>
      <c r="DXY2398" s="2"/>
      <c r="DXZ2398" s="2"/>
      <c r="DYA2398" s="2"/>
      <c r="DYB2398" s="2"/>
      <c r="DYC2398" s="2"/>
      <c r="DYD2398" s="2"/>
      <c r="DYE2398" s="2"/>
      <c r="DYF2398" s="2"/>
      <c r="DYG2398" s="2"/>
      <c r="DYH2398" s="2"/>
      <c r="DYI2398" s="2"/>
      <c r="DYJ2398" s="2"/>
      <c r="DYK2398" s="2"/>
      <c r="DYL2398" s="2"/>
      <c r="DYM2398" s="2"/>
      <c r="DYN2398" s="2"/>
      <c r="DYO2398" s="2"/>
      <c r="DYP2398" s="2"/>
      <c r="DYQ2398" s="2"/>
      <c r="DYR2398" s="2"/>
      <c r="DYS2398" s="2"/>
      <c r="DYT2398" s="2"/>
      <c r="DYU2398" s="2"/>
      <c r="DYV2398" s="2"/>
      <c r="DYW2398" s="2"/>
      <c r="DYX2398" s="2"/>
      <c r="DYY2398" s="2"/>
      <c r="DYZ2398" s="2"/>
      <c r="DZA2398" s="2"/>
      <c r="DZB2398" s="2"/>
      <c r="DZC2398" s="2"/>
      <c r="DZD2398" s="2"/>
      <c r="DZE2398" s="2"/>
      <c r="DZF2398" s="2"/>
      <c r="DZG2398" s="2"/>
      <c r="DZH2398" s="2"/>
      <c r="DZI2398" s="2"/>
      <c r="DZJ2398" s="2"/>
      <c r="DZK2398" s="2"/>
      <c r="DZL2398" s="2"/>
      <c r="DZM2398" s="2"/>
      <c r="DZN2398" s="2"/>
      <c r="DZO2398" s="2"/>
      <c r="DZP2398" s="2"/>
      <c r="DZQ2398" s="2"/>
      <c r="DZR2398" s="2"/>
      <c r="DZS2398" s="2"/>
      <c r="DZT2398" s="2"/>
      <c r="DZU2398" s="2"/>
      <c r="DZV2398" s="2"/>
      <c r="DZW2398" s="2"/>
      <c r="DZX2398" s="2"/>
      <c r="DZY2398" s="2"/>
      <c r="DZZ2398" s="2"/>
      <c r="EAA2398" s="2"/>
      <c r="EAB2398" s="2"/>
      <c r="EAC2398" s="2"/>
      <c r="EAD2398" s="2"/>
      <c r="EAE2398" s="2"/>
      <c r="EAF2398" s="2"/>
      <c r="EAG2398" s="2"/>
      <c r="EAH2398" s="2"/>
      <c r="EAI2398" s="2"/>
      <c r="EAJ2398" s="2"/>
      <c r="EAK2398" s="2"/>
      <c r="EAL2398" s="2"/>
      <c r="EAM2398" s="2"/>
      <c r="EAN2398" s="2"/>
      <c r="EAO2398" s="2"/>
      <c r="EAP2398" s="2"/>
      <c r="EAQ2398" s="2"/>
      <c r="EAR2398" s="2"/>
      <c r="EAS2398" s="2"/>
      <c r="EAT2398" s="2"/>
      <c r="EAU2398" s="2"/>
      <c r="EAV2398" s="2"/>
      <c r="EAW2398" s="2"/>
      <c r="EAX2398" s="2"/>
      <c r="EAY2398" s="2"/>
      <c r="EAZ2398" s="2"/>
      <c r="EBA2398" s="2"/>
      <c r="EBB2398" s="2"/>
      <c r="EBC2398" s="2"/>
      <c r="EBD2398" s="2"/>
      <c r="EBE2398" s="2"/>
      <c r="EBF2398" s="2"/>
      <c r="EBG2398" s="2"/>
      <c r="EBH2398" s="2"/>
      <c r="EBI2398" s="2"/>
      <c r="EBJ2398" s="2"/>
      <c r="EBK2398" s="2"/>
      <c r="EBL2398" s="2"/>
      <c r="EBM2398" s="2"/>
      <c r="EBN2398" s="2"/>
      <c r="EBO2398" s="2"/>
      <c r="EBP2398" s="2"/>
      <c r="EBQ2398" s="2"/>
      <c r="EBR2398" s="2"/>
      <c r="EBS2398" s="2"/>
      <c r="EBT2398" s="2"/>
      <c r="EBU2398" s="2"/>
      <c r="EBV2398" s="2"/>
      <c r="EBW2398" s="2"/>
      <c r="EBX2398" s="2"/>
      <c r="EBY2398" s="2"/>
      <c r="EBZ2398" s="2"/>
      <c r="ECA2398" s="2"/>
      <c r="ECB2398" s="2"/>
      <c r="ECC2398" s="2"/>
      <c r="ECD2398" s="2"/>
      <c r="ECE2398" s="2"/>
      <c r="ECF2398" s="2"/>
      <c r="ECG2398" s="2"/>
      <c r="ECH2398" s="2"/>
      <c r="ECI2398" s="2"/>
      <c r="ECJ2398" s="2"/>
      <c r="ECK2398" s="2"/>
      <c r="ECL2398" s="2"/>
      <c r="ECM2398" s="2"/>
      <c r="ECN2398" s="2"/>
      <c r="ECO2398" s="2"/>
      <c r="ECP2398" s="2"/>
      <c r="ECQ2398" s="2"/>
      <c r="ECR2398" s="2"/>
      <c r="ECS2398" s="2"/>
      <c r="ECT2398" s="2"/>
      <c r="ECU2398" s="2"/>
      <c r="ECV2398" s="2"/>
      <c r="ECW2398" s="2"/>
      <c r="ECX2398" s="2"/>
      <c r="ECY2398" s="2"/>
      <c r="ECZ2398" s="2"/>
      <c r="EDA2398" s="2"/>
      <c r="EDB2398" s="2"/>
      <c r="EDC2398" s="2"/>
      <c r="EDD2398" s="2"/>
      <c r="EDE2398" s="2"/>
      <c r="EDF2398" s="2"/>
      <c r="EDG2398" s="2"/>
      <c r="EDH2398" s="2"/>
      <c r="EDI2398" s="2"/>
      <c r="EDJ2398" s="2"/>
      <c r="EDK2398" s="2"/>
      <c r="EDL2398" s="2"/>
      <c r="EDM2398" s="2"/>
      <c r="EDN2398" s="2"/>
      <c r="EDO2398" s="2"/>
      <c r="EDP2398" s="2"/>
      <c r="EDQ2398" s="2"/>
      <c r="EDR2398" s="2"/>
      <c r="EDS2398" s="2"/>
      <c r="EDT2398" s="2"/>
      <c r="EDU2398" s="2"/>
      <c r="EDV2398" s="2"/>
      <c r="EDW2398" s="2"/>
      <c r="EDX2398" s="2"/>
      <c r="EDY2398" s="2"/>
      <c r="EDZ2398" s="2"/>
      <c r="EEA2398" s="2"/>
      <c r="EEB2398" s="2"/>
      <c r="EEC2398" s="2"/>
      <c r="EED2398" s="2"/>
      <c r="EEE2398" s="2"/>
      <c r="EEF2398" s="2"/>
      <c r="EEG2398" s="2"/>
      <c r="EEH2398" s="2"/>
      <c r="EEI2398" s="2"/>
      <c r="EEJ2398" s="2"/>
      <c r="EEK2398" s="2"/>
      <c r="EEL2398" s="2"/>
      <c r="EEM2398" s="2"/>
      <c r="EEN2398" s="2"/>
      <c r="EEO2398" s="2"/>
      <c r="EEP2398" s="2"/>
      <c r="EEQ2398" s="2"/>
      <c r="EER2398" s="2"/>
      <c r="EES2398" s="2"/>
      <c r="EET2398" s="2"/>
      <c r="EEU2398" s="2"/>
      <c r="EEV2398" s="2"/>
      <c r="EEW2398" s="2"/>
      <c r="EEX2398" s="2"/>
      <c r="EEY2398" s="2"/>
      <c r="EEZ2398" s="2"/>
      <c r="EFA2398" s="2"/>
      <c r="EFB2398" s="2"/>
      <c r="EFC2398" s="2"/>
      <c r="EFD2398" s="2"/>
      <c r="EFE2398" s="2"/>
      <c r="EFF2398" s="2"/>
      <c r="EFG2398" s="2"/>
      <c r="EFH2398" s="2"/>
      <c r="EFI2398" s="2"/>
      <c r="EFJ2398" s="2"/>
      <c r="EFK2398" s="2"/>
      <c r="EFL2398" s="2"/>
      <c r="EFM2398" s="2"/>
      <c r="EFN2398" s="2"/>
      <c r="EFO2398" s="2"/>
      <c r="EFP2398" s="2"/>
      <c r="EFQ2398" s="2"/>
      <c r="EFR2398" s="2"/>
      <c r="EFS2398" s="2"/>
      <c r="EFT2398" s="2"/>
      <c r="EFU2398" s="2"/>
      <c r="EFV2398" s="2"/>
      <c r="EFW2398" s="2"/>
      <c r="EFX2398" s="2"/>
      <c r="EFY2398" s="2"/>
      <c r="EFZ2398" s="2"/>
      <c r="EGA2398" s="2"/>
      <c r="EGB2398" s="2"/>
      <c r="EGC2398" s="2"/>
      <c r="EGD2398" s="2"/>
      <c r="EGE2398" s="2"/>
      <c r="EGF2398" s="2"/>
      <c r="EGG2398" s="2"/>
      <c r="EGH2398" s="2"/>
      <c r="EGI2398" s="2"/>
      <c r="EGJ2398" s="2"/>
      <c r="EGK2398" s="2"/>
      <c r="EGL2398" s="2"/>
      <c r="EGM2398" s="2"/>
      <c r="EGN2398" s="2"/>
      <c r="EGO2398" s="2"/>
      <c r="EGP2398" s="2"/>
      <c r="EGQ2398" s="2"/>
      <c r="EGR2398" s="2"/>
      <c r="EGS2398" s="2"/>
      <c r="EGT2398" s="2"/>
      <c r="EGU2398" s="2"/>
      <c r="EGV2398" s="2"/>
      <c r="EGW2398" s="2"/>
      <c r="EGX2398" s="2"/>
      <c r="EGY2398" s="2"/>
      <c r="EGZ2398" s="2"/>
      <c r="EHA2398" s="2"/>
      <c r="EHB2398" s="2"/>
      <c r="EHC2398" s="2"/>
      <c r="EHD2398" s="2"/>
      <c r="EHE2398" s="2"/>
      <c r="EHF2398" s="2"/>
      <c r="EHG2398" s="2"/>
      <c r="EHH2398" s="2"/>
      <c r="EHI2398" s="2"/>
      <c r="EHJ2398" s="2"/>
      <c r="EHK2398" s="2"/>
      <c r="EHL2398" s="2"/>
      <c r="EHM2398" s="2"/>
      <c r="EHN2398" s="2"/>
      <c r="EHO2398" s="2"/>
      <c r="EHP2398" s="2"/>
      <c r="EHQ2398" s="2"/>
      <c r="EHR2398" s="2"/>
      <c r="EHS2398" s="2"/>
      <c r="EHT2398" s="2"/>
      <c r="EHU2398" s="2"/>
      <c r="EHV2398" s="2"/>
      <c r="EHW2398" s="2"/>
      <c r="EHX2398" s="2"/>
      <c r="EHY2398" s="2"/>
      <c r="EHZ2398" s="2"/>
      <c r="EIA2398" s="2"/>
      <c r="EIB2398" s="2"/>
      <c r="EIC2398" s="2"/>
      <c r="EID2398" s="2"/>
      <c r="EIE2398" s="2"/>
      <c r="EIF2398" s="2"/>
      <c r="EIG2398" s="2"/>
      <c r="EIH2398" s="2"/>
      <c r="EII2398" s="2"/>
      <c r="EIJ2398" s="2"/>
      <c r="EIK2398" s="2"/>
      <c r="EIL2398" s="2"/>
      <c r="EIM2398" s="2"/>
      <c r="EIN2398" s="2"/>
      <c r="EIO2398" s="2"/>
      <c r="EIP2398" s="2"/>
      <c r="EIQ2398" s="2"/>
      <c r="EIR2398" s="2"/>
      <c r="EIS2398" s="2"/>
      <c r="EIT2398" s="2"/>
      <c r="EIU2398" s="2"/>
      <c r="EIV2398" s="2"/>
      <c r="EIW2398" s="2"/>
      <c r="EIX2398" s="2"/>
      <c r="EIY2398" s="2"/>
      <c r="EIZ2398" s="2"/>
      <c r="EJA2398" s="2"/>
      <c r="EJB2398" s="2"/>
      <c r="EJC2398" s="2"/>
      <c r="EJD2398" s="2"/>
      <c r="EJE2398" s="2"/>
      <c r="EJF2398" s="2"/>
      <c r="EJG2398" s="2"/>
      <c r="EJH2398" s="2"/>
      <c r="EJI2398" s="2"/>
      <c r="EJJ2398" s="2"/>
      <c r="EJK2398" s="2"/>
      <c r="EJL2398" s="2"/>
      <c r="EJM2398" s="2"/>
      <c r="EJN2398" s="2"/>
      <c r="EJO2398" s="2"/>
      <c r="EJP2398" s="2"/>
      <c r="EJQ2398" s="2"/>
      <c r="EJR2398" s="2"/>
      <c r="EJS2398" s="2"/>
      <c r="EJT2398" s="2"/>
      <c r="EJU2398" s="2"/>
      <c r="EJV2398" s="2"/>
      <c r="EJW2398" s="2"/>
      <c r="EJX2398" s="2"/>
      <c r="EJY2398" s="2"/>
      <c r="EJZ2398" s="2"/>
      <c r="EKA2398" s="2"/>
      <c r="EKB2398" s="2"/>
      <c r="EKC2398" s="2"/>
      <c r="EKD2398" s="2"/>
      <c r="EKE2398" s="2"/>
      <c r="EKF2398" s="2"/>
      <c r="EKG2398" s="2"/>
      <c r="EKH2398" s="2"/>
      <c r="EKI2398" s="2"/>
      <c r="EKJ2398" s="2"/>
      <c r="EKK2398" s="2"/>
      <c r="EKL2398" s="2"/>
      <c r="EKM2398" s="2"/>
      <c r="EKN2398" s="2"/>
      <c r="EKO2398" s="2"/>
      <c r="EKP2398" s="2"/>
      <c r="EKQ2398" s="2"/>
      <c r="EKR2398" s="2"/>
      <c r="EKS2398" s="2"/>
      <c r="EKT2398" s="2"/>
      <c r="EKU2398" s="2"/>
      <c r="EKV2398" s="2"/>
      <c r="EKW2398" s="2"/>
      <c r="EKX2398" s="2"/>
      <c r="EKY2398" s="2"/>
      <c r="EKZ2398" s="2"/>
      <c r="ELA2398" s="2"/>
      <c r="ELB2398" s="2"/>
      <c r="ELC2398" s="2"/>
      <c r="ELD2398" s="2"/>
      <c r="ELE2398" s="2"/>
      <c r="ELF2398" s="2"/>
      <c r="ELG2398" s="2"/>
      <c r="ELH2398" s="2"/>
      <c r="ELI2398" s="2"/>
      <c r="ELJ2398" s="2"/>
      <c r="ELK2398" s="2"/>
      <c r="ELL2398" s="2"/>
      <c r="ELM2398" s="2"/>
      <c r="ELN2398" s="2"/>
      <c r="ELO2398" s="2"/>
      <c r="ELP2398" s="2"/>
      <c r="ELQ2398" s="2"/>
      <c r="ELR2398" s="2"/>
      <c r="ELS2398" s="2"/>
      <c r="ELT2398" s="2"/>
      <c r="ELU2398" s="2"/>
      <c r="ELV2398" s="2"/>
      <c r="ELW2398" s="2"/>
      <c r="ELX2398" s="2"/>
      <c r="ELY2398" s="2"/>
      <c r="ELZ2398" s="2"/>
      <c r="EMA2398" s="2"/>
      <c r="EMB2398" s="2"/>
      <c r="EMC2398" s="2"/>
      <c r="EMD2398" s="2"/>
      <c r="EME2398" s="2"/>
      <c r="EMF2398" s="2"/>
      <c r="EMG2398" s="2"/>
      <c r="EMH2398" s="2"/>
      <c r="EMI2398" s="2"/>
      <c r="EMJ2398" s="2"/>
      <c r="EMK2398" s="2"/>
      <c r="EML2398" s="2"/>
      <c r="EMM2398" s="2"/>
      <c r="EMN2398" s="2"/>
      <c r="EMO2398" s="2"/>
      <c r="EMP2398" s="2"/>
      <c r="EMQ2398" s="2"/>
      <c r="EMR2398" s="2"/>
      <c r="EMS2398" s="2"/>
      <c r="EMT2398" s="2"/>
      <c r="EMU2398" s="2"/>
      <c r="EMV2398" s="2"/>
      <c r="EMW2398" s="2"/>
      <c r="EMX2398" s="2"/>
      <c r="EMY2398" s="2"/>
      <c r="EMZ2398" s="2"/>
      <c r="ENA2398" s="2"/>
      <c r="ENB2398" s="2"/>
      <c r="ENC2398" s="2"/>
      <c r="END2398" s="2"/>
      <c r="ENE2398" s="2"/>
      <c r="ENF2398" s="2"/>
      <c r="ENG2398" s="2"/>
      <c r="ENH2398" s="2"/>
      <c r="ENI2398" s="2"/>
      <c r="ENJ2398" s="2"/>
      <c r="ENK2398" s="2"/>
      <c r="ENL2398" s="2"/>
      <c r="ENM2398" s="2"/>
      <c r="ENN2398" s="2"/>
      <c r="ENO2398" s="2"/>
      <c r="ENP2398" s="2"/>
      <c r="ENQ2398" s="2"/>
      <c r="ENR2398" s="2"/>
      <c r="ENS2398" s="2"/>
      <c r="ENT2398" s="2"/>
      <c r="ENU2398" s="2"/>
      <c r="ENV2398" s="2"/>
      <c r="ENW2398" s="2"/>
      <c r="ENX2398" s="2"/>
      <c r="ENY2398" s="2"/>
      <c r="ENZ2398" s="2"/>
      <c r="EOA2398" s="2"/>
      <c r="EOB2398" s="2"/>
      <c r="EOC2398" s="2"/>
      <c r="EOD2398" s="2"/>
      <c r="EOE2398" s="2"/>
      <c r="EOF2398" s="2"/>
      <c r="EOG2398" s="2"/>
      <c r="EOH2398" s="2"/>
      <c r="EOI2398" s="2"/>
      <c r="EOJ2398" s="2"/>
      <c r="EOK2398" s="2"/>
      <c r="EOL2398" s="2"/>
      <c r="EOM2398" s="2"/>
      <c r="EON2398" s="2"/>
      <c r="EOO2398" s="2"/>
      <c r="EOP2398" s="2"/>
      <c r="EOQ2398" s="2"/>
      <c r="EOR2398" s="2"/>
      <c r="EOS2398" s="2"/>
      <c r="EOT2398" s="2"/>
      <c r="EOU2398" s="2"/>
      <c r="EOV2398" s="2"/>
      <c r="EOW2398" s="2"/>
      <c r="EOX2398" s="2"/>
      <c r="EOY2398" s="2"/>
      <c r="EOZ2398" s="2"/>
      <c r="EPA2398" s="2"/>
      <c r="EPB2398" s="2"/>
      <c r="EPC2398" s="2"/>
      <c r="EPD2398" s="2"/>
      <c r="EPE2398" s="2"/>
      <c r="EPF2398" s="2"/>
      <c r="EPG2398" s="2"/>
      <c r="EPH2398" s="2"/>
      <c r="EPI2398" s="2"/>
      <c r="EPJ2398" s="2"/>
      <c r="EPK2398" s="2"/>
      <c r="EPL2398" s="2"/>
      <c r="EPM2398" s="2"/>
      <c r="EPN2398" s="2"/>
      <c r="EPO2398" s="2"/>
      <c r="EPP2398" s="2"/>
      <c r="EPQ2398" s="2"/>
      <c r="EPR2398" s="2"/>
      <c r="EPS2398" s="2"/>
      <c r="EPT2398" s="2"/>
      <c r="EPU2398" s="2"/>
      <c r="EPV2398" s="2"/>
      <c r="EPW2398" s="2"/>
      <c r="EPX2398" s="2"/>
      <c r="EPY2398" s="2"/>
      <c r="EPZ2398" s="2"/>
      <c r="EQA2398" s="2"/>
      <c r="EQB2398" s="2"/>
      <c r="EQC2398" s="2"/>
      <c r="EQD2398" s="2"/>
      <c r="EQE2398" s="2"/>
      <c r="EQF2398" s="2"/>
      <c r="EQG2398" s="2"/>
      <c r="EQH2398" s="2"/>
      <c r="EQI2398" s="2"/>
      <c r="EQJ2398" s="2"/>
      <c r="EQK2398" s="2"/>
      <c r="EQL2398" s="2"/>
      <c r="EQM2398" s="2"/>
      <c r="EQN2398" s="2"/>
      <c r="EQO2398" s="2"/>
      <c r="EQP2398" s="2"/>
      <c r="EQQ2398" s="2"/>
      <c r="EQR2398" s="2"/>
      <c r="EQS2398" s="2"/>
      <c r="EQT2398" s="2"/>
      <c r="EQU2398" s="2"/>
      <c r="EQV2398" s="2"/>
      <c r="EQW2398" s="2"/>
      <c r="EQX2398" s="2"/>
      <c r="EQY2398" s="2"/>
      <c r="EQZ2398" s="2"/>
      <c r="ERA2398" s="2"/>
      <c r="ERB2398" s="2"/>
      <c r="ERC2398" s="2"/>
      <c r="ERD2398" s="2"/>
      <c r="ERE2398" s="2"/>
      <c r="ERF2398" s="2"/>
      <c r="ERG2398" s="2"/>
      <c r="ERH2398" s="2"/>
      <c r="ERI2398" s="2"/>
      <c r="ERJ2398" s="2"/>
      <c r="ERK2398" s="2"/>
      <c r="ERL2398" s="2"/>
      <c r="ERM2398" s="2"/>
      <c r="ERN2398" s="2"/>
      <c r="ERO2398" s="2"/>
      <c r="ERP2398" s="2"/>
      <c r="ERQ2398" s="2"/>
      <c r="ERR2398" s="2"/>
      <c r="ERS2398" s="2"/>
      <c r="ERT2398" s="2"/>
      <c r="ERU2398" s="2"/>
      <c r="ERV2398" s="2"/>
      <c r="ERW2398" s="2"/>
      <c r="ERX2398" s="2"/>
      <c r="ERY2398" s="2"/>
      <c r="ERZ2398" s="2"/>
      <c r="ESA2398" s="2"/>
      <c r="ESB2398" s="2"/>
      <c r="ESC2398" s="2"/>
      <c r="ESD2398" s="2"/>
      <c r="ESE2398" s="2"/>
      <c r="ESF2398" s="2"/>
      <c r="ESG2398" s="2"/>
      <c r="ESH2398" s="2"/>
      <c r="ESI2398" s="2"/>
      <c r="ESJ2398" s="2"/>
      <c r="ESK2398" s="2"/>
      <c r="ESL2398" s="2"/>
      <c r="ESM2398" s="2"/>
      <c r="ESN2398" s="2"/>
      <c r="ESO2398" s="2"/>
      <c r="ESP2398" s="2"/>
      <c r="ESQ2398" s="2"/>
      <c r="ESR2398" s="2"/>
      <c r="ESS2398" s="2"/>
      <c r="EST2398" s="2"/>
      <c r="ESU2398" s="2"/>
      <c r="ESV2398" s="2"/>
      <c r="ESW2398" s="2"/>
      <c r="ESX2398" s="2"/>
      <c r="ESY2398" s="2"/>
      <c r="ESZ2398" s="2"/>
      <c r="ETA2398" s="2"/>
      <c r="ETB2398" s="2"/>
      <c r="ETC2398" s="2"/>
      <c r="ETD2398" s="2"/>
      <c r="ETE2398" s="2"/>
      <c r="ETF2398" s="2"/>
      <c r="ETG2398" s="2"/>
      <c r="ETH2398" s="2"/>
      <c r="ETI2398" s="2"/>
      <c r="ETJ2398" s="2"/>
      <c r="ETK2398" s="2"/>
      <c r="ETL2398" s="2"/>
      <c r="ETM2398" s="2"/>
      <c r="ETN2398" s="2"/>
      <c r="ETO2398" s="2"/>
      <c r="ETP2398" s="2"/>
      <c r="ETQ2398" s="2"/>
      <c r="ETR2398" s="2"/>
      <c r="ETS2398" s="2"/>
      <c r="ETT2398" s="2"/>
      <c r="ETU2398" s="2"/>
      <c r="ETV2398" s="2"/>
      <c r="ETW2398" s="2"/>
      <c r="ETX2398" s="2"/>
      <c r="ETY2398" s="2"/>
      <c r="ETZ2398" s="2"/>
      <c r="EUA2398" s="2"/>
      <c r="EUB2398" s="2"/>
      <c r="EUC2398" s="2"/>
      <c r="EUD2398" s="2"/>
      <c r="EUE2398" s="2"/>
      <c r="EUF2398" s="2"/>
      <c r="EUG2398" s="2"/>
      <c r="EUH2398" s="2"/>
      <c r="EUI2398" s="2"/>
      <c r="EUJ2398" s="2"/>
      <c r="EUK2398" s="2"/>
      <c r="EUL2398" s="2"/>
      <c r="EUM2398" s="2"/>
      <c r="EUN2398" s="2"/>
      <c r="EUO2398" s="2"/>
      <c r="EUP2398" s="2"/>
      <c r="EUQ2398" s="2"/>
      <c r="EUR2398" s="2"/>
      <c r="EUS2398" s="2"/>
      <c r="EUT2398" s="2"/>
      <c r="EUU2398" s="2"/>
      <c r="EUV2398" s="2"/>
      <c r="EUW2398" s="2"/>
      <c r="EUX2398" s="2"/>
      <c r="EUY2398" s="2"/>
      <c r="EUZ2398" s="2"/>
      <c r="EVA2398" s="2"/>
      <c r="EVB2398" s="2"/>
      <c r="EVC2398" s="2"/>
      <c r="EVD2398" s="2"/>
      <c r="EVE2398" s="2"/>
      <c r="EVF2398" s="2"/>
      <c r="EVG2398" s="2"/>
      <c r="EVH2398" s="2"/>
      <c r="EVI2398" s="2"/>
      <c r="EVJ2398" s="2"/>
      <c r="EVK2398" s="2"/>
      <c r="EVL2398" s="2"/>
      <c r="EVM2398" s="2"/>
      <c r="EVN2398" s="2"/>
      <c r="EVO2398" s="2"/>
      <c r="EVP2398" s="2"/>
      <c r="EVQ2398" s="2"/>
      <c r="EVR2398" s="2"/>
      <c r="EVS2398" s="2"/>
      <c r="EVT2398" s="2"/>
      <c r="EVU2398" s="2"/>
      <c r="EVV2398" s="2"/>
      <c r="EVW2398" s="2"/>
      <c r="EVX2398" s="2"/>
      <c r="EVY2398" s="2"/>
      <c r="EVZ2398" s="2"/>
      <c r="EWA2398" s="2"/>
      <c r="EWB2398" s="2"/>
      <c r="EWC2398" s="2"/>
      <c r="EWD2398" s="2"/>
      <c r="EWE2398" s="2"/>
      <c r="EWF2398" s="2"/>
      <c r="EWG2398" s="2"/>
      <c r="EWH2398" s="2"/>
      <c r="EWI2398" s="2"/>
      <c r="EWJ2398" s="2"/>
      <c r="EWK2398" s="2"/>
      <c r="EWL2398" s="2"/>
      <c r="EWM2398" s="2"/>
      <c r="EWN2398" s="2"/>
      <c r="EWO2398" s="2"/>
      <c r="EWP2398" s="2"/>
      <c r="EWQ2398" s="2"/>
      <c r="EWR2398" s="2"/>
      <c r="EWS2398" s="2"/>
      <c r="EWT2398" s="2"/>
      <c r="EWU2398" s="2"/>
      <c r="EWV2398" s="2"/>
      <c r="EWW2398" s="2"/>
      <c r="EWX2398" s="2"/>
      <c r="EWY2398" s="2"/>
      <c r="EWZ2398" s="2"/>
      <c r="EXA2398" s="2"/>
      <c r="EXB2398" s="2"/>
      <c r="EXC2398" s="2"/>
      <c r="EXD2398" s="2"/>
      <c r="EXE2398" s="2"/>
      <c r="EXF2398" s="2"/>
      <c r="EXG2398" s="2"/>
      <c r="EXH2398" s="2"/>
      <c r="EXI2398" s="2"/>
      <c r="EXJ2398" s="2"/>
      <c r="EXK2398" s="2"/>
      <c r="EXL2398" s="2"/>
      <c r="EXM2398" s="2"/>
      <c r="EXN2398" s="2"/>
      <c r="EXO2398" s="2"/>
      <c r="EXP2398" s="2"/>
      <c r="EXQ2398" s="2"/>
      <c r="EXR2398" s="2"/>
      <c r="EXS2398" s="2"/>
      <c r="EXT2398" s="2"/>
      <c r="EXU2398" s="2"/>
      <c r="EXV2398" s="2"/>
      <c r="EXW2398" s="2"/>
      <c r="EXX2398" s="2"/>
      <c r="EXY2398" s="2"/>
      <c r="EXZ2398" s="2"/>
      <c r="EYA2398" s="2"/>
      <c r="EYB2398" s="2"/>
      <c r="EYC2398" s="2"/>
      <c r="EYD2398" s="2"/>
      <c r="EYE2398" s="2"/>
      <c r="EYF2398" s="2"/>
      <c r="EYG2398" s="2"/>
      <c r="EYH2398" s="2"/>
      <c r="EYI2398" s="2"/>
      <c r="EYJ2398" s="2"/>
      <c r="EYK2398" s="2"/>
      <c r="EYL2398" s="2"/>
      <c r="EYM2398" s="2"/>
      <c r="EYN2398" s="2"/>
      <c r="EYO2398" s="2"/>
      <c r="EYP2398" s="2"/>
      <c r="EYQ2398" s="2"/>
      <c r="EYR2398" s="2"/>
      <c r="EYS2398" s="2"/>
      <c r="EYT2398" s="2"/>
      <c r="EYU2398" s="2"/>
      <c r="EYV2398" s="2"/>
      <c r="EYW2398" s="2"/>
      <c r="EYX2398" s="2"/>
      <c r="EYY2398" s="2"/>
      <c r="EYZ2398" s="2"/>
      <c r="EZA2398" s="2"/>
      <c r="EZB2398" s="2"/>
      <c r="EZC2398" s="2"/>
      <c r="EZD2398" s="2"/>
      <c r="EZE2398" s="2"/>
      <c r="EZF2398" s="2"/>
      <c r="EZG2398" s="2"/>
      <c r="EZH2398" s="2"/>
      <c r="EZI2398" s="2"/>
      <c r="EZJ2398" s="2"/>
      <c r="EZK2398" s="2"/>
      <c r="EZL2398" s="2"/>
      <c r="EZM2398" s="2"/>
      <c r="EZN2398" s="2"/>
      <c r="EZO2398" s="2"/>
      <c r="EZP2398" s="2"/>
      <c r="EZQ2398" s="2"/>
      <c r="EZR2398" s="2"/>
      <c r="EZS2398" s="2"/>
      <c r="EZT2398" s="2"/>
      <c r="EZU2398" s="2"/>
      <c r="EZV2398" s="2"/>
      <c r="EZW2398" s="2"/>
      <c r="EZX2398" s="2"/>
      <c r="EZY2398" s="2"/>
      <c r="EZZ2398" s="2"/>
      <c r="FAA2398" s="2"/>
      <c r="FAB2398" s="2"/>
      <c r="FAC2398" s="2"/>
      <c r="FAD2398" s="2"/>
      <c r="FAE2398" s="2"/>
      <c r="FAF2398" s="2"/>
      <c r="FAG2398" s="2"/>
      <c r="FAH2398" s="2"/>
      <c r="FAI2398" s="2"/>
      <c r="FAJ2398" s="2"/>
      <c r="FAK2398" s="2"/>
      <c r="FAL2398" s="2"/>
      <c r="FAM2398" s="2"/>
      <c r="FAN2398" s="2"/>
      <c r="FAO2398" s="2"/>
      <c r="FAP2398" s="2"/>
      <c r="FAQ2398" s="2"/>
      <c r="FAR2398" s="2"/>
      <c r="FAS2398" s="2"/>
      <c r="FAT2398" s="2"/>
      <c r="FAU2398" s="2"/>
      <c r="FAV2398" s="2"/>
      <c r="FAW2398" s="2"/>
      <c r="FAX2398" s="2"/>
      <c r="FAY2398" s="2"/>
      <c r="FAZ2398" s="2"/>
      <c r="FBA2398" s="2"/>
      <c r="FBB2398" s="2"/>
      <c r="FBC2398" s="2"/>
      <c r="FBD2398" s="2"/>
      <c r="FBE2398" s="2"/>
      <c r="FBF2398" s="2"/>
      <c r="FBG2398" s="2"/>
      <c r="FBH2398" s="2"/>
      <c r="FBI2398" s="2"/>
      <c r="FBJ2398" s="2"/>
      <c r="FBK2398" s="2"/>
      <c r="FBL2398" s="2"/>
      <c r="FBM2398" s="2"/>
      <c r="FBN2398" s="2"/>
      <c r="FBO2398" s="2"/>
      <c r="FBP2398" s="2"/>
      <c r="FBQ2398" s="2"/>
      <c r="FBR2398" s="2"/>
      <c r="FBS2398" s="2"/>
      <c r="FBT2398" s="2"/>
      <c r="FBU2398" s="2"/>
      <c r="FBV2398" s="2"/>
      <c r="FBW2398" s="2"/>
      <c r="FBX2398" s="2"/>
      <c r="FBY2398" s="2"/>
      <c r="FBZ2398" s="2"/>
      <c r="FCA2398" s="2"/>
      <c r="FCB2398" s="2"/>
      <c r="FCC2398" s="2"/>
      <c r="FCD2398" s="2"/>
      <c r="FCE2398" s="2"/>
      <c r="FCF2398" s="2"/>
      <c r="FCG2398" s="2"/>
      <c r="FCH2398" s="2"/>
      <c r="FCI2398" s="2"/>
      <c r="FCJ2398" s="2"/>
      <c r="FCK2398" s="2"/>
      <c r="FCL2398" s="2"/>
      <c r="FCM2398" s="2"/>
      <c r="FCN2398" s="2"/>
      <c r="FCO2398" s="2"/>
      <c r="FCP2398" s="2"/>
      <c r="FCQ2398" s="2"/>
      <c r="FCR2398" s="2"/>
      <c r="FCS2398" s="2"/>
      <c r="FCT2398" s="2"/>
      <c r="FCU2398" s="2"/>
      <c r="FCV2398" s="2"/>
      <c r="FCW2398" s="2"/>
      <c r="FCX2398" s="2"/>
      <c r="FCY2398" s="2"/>
      <c r="FCZ2398" s="2"/>
      <c r="FDA2398" s="2"/>
      <c r="FDB2398" s="2"/>
      <c r="FDC2398" s="2"/>
      <c r="FDD2398" s="2"/>
      <c r="FDE2398" s="2"/>
      <c r="FDF2398" s="2"/>
      <c r="FDG2398" s="2"/>
      <c r="FDH2398" s="2"/>
      <c r="FDI2398" s="2"/>
      <c r="FDJ2398" s="2"/>
      <c r="FDK2398" s="2"/>
      <c r="FDL2398" s="2"/>
      <c r="FDM2398" s="2"/>
      <c r="FDN2398" s="2"/>
      <c r="FDO2398" s="2"/>
      <c r="FDP2398" s="2"/>
      <c r="FDQ2398" s="2"/>
      <c r="FDR2398" s="2"/>
      <c r="FDS2398" s="2"/>
      <c r="FDT2398" s="2"/>
      <c r="FDU2398" s="2"/>
      <c r="FDV2398" s="2"/>
      <c r="FDW2398" s="2"/>
      <c r="FDX2398" s="2"/>
      <c r="FDY2398" s="2"/>
      <c r="FDZ2398" s="2"/>
      <c r="FEA2398" s="2"/>
      <c r="FEB2398" s="2"/>
      <c r="FEC2398" s="2"/>
      <c r="FED2398" s="2"/>
      <c r="FEE2398" s="2"/>
      <c r="FEF2398" s="2"/>
      <c r="FEG2398" s="2"/>
      <c r="FEH2398" s="2"/>
      <c r="FEI2398" s="2"/>
      <c r="FEJ2398" s="2"/>
      <c r="FEK2398" s="2"/>
      <c r="FEL2398" s="2"/>
      <c r="FEM2398" s="2"/>
      <c r="FEN2398" s="2"/>
      <c r="FEO2398" s="2"/>
      <c r="FEP2398" s="2"/>
      <c r="FEQ2398" s="2"/>
      <c r="FER2398" s="2"/>
      <c r="FES2398" s="2"/>
      <c r="FET2398" s="2"/>
      <c r="FEU2398" s="2"/>
      <c r="FEV2398" s="2"/>
      <c r="FEW2398" s="2"/>
      <c r="FEX2398" s="2"/>
      <c r="FEY2398" s="2"/>
      <c r="FEZ2398" s="2"/>
      <c r="FFA2398" s="2"/>
      <c r="FFB2398" s="2"/>
      <c r="FFC2398" s="2"/>
      <c r="FFD2398" s="2"/>
      <c r="FFE2398" s="2"/>
      <c r="FFF2398" s="2"/>
      <c r="FFG2398" s="2"/>
      <c r="FFH2398" s="2"/>
      <c r="FFI2398" s="2"/>
      <c r="FFJ2398" s="2"/>
      <c r="FFK2398" s="2"/>
      <c r="FFL2398" s="2"/>
      <c r="FFM2398" s="2"/>
      <c r="FFN2398" s="2"/>
      <c r="FFO2398" s="2"/>
      <c r="FFP2398" s="2"/>
      <c r="FFQ2398" s="2"/>
      <c r="FFR2398" s="2"/>
      <c r="FFS2398" s="2"/>
      <c r="FFT2398" s="2"/>
      <c r="FFU2398" s="2"/>
      <c r="FFV2398" s="2"/>
      <c r="FFW2398" s="2"/>
      <c r="FFX2398" s="2"/>
      <c r="FFY2398" s="2"/>
      <c r="FFZ2398" s="2"/>
      <c r="FGA2398" s="2"/>
      <c r="FGB2398" s="2"/>
      <c r="FGC2398" s="2"/>
      <c r="FGD2398" s="2"/>
      <c r="FGE2398" s="2"/>
      <c r="FGF2398" s="2"/>
      <c r="FGG2398" s="2"/>
      <c r="FGH2398" s="2"/>
      <c r="FGI2398" s="2"/>
      <c r="FGJ2398" s="2"/>
      <c r="FGK2398" s="2"/>
      <c r="FGL2398" s="2"/>
      <c r="FGM2398" s="2"/>
      <c r="FGN2398" s="2"/>
      <c r="FGO2398" s="2"/>
      <c r="FGP2398" s="2"/>
      <c r="FGQ2398" s="2"/>
      <c r="FGR2398" s="2"/>
      <c r="FGS2398" s="2"/>
      <c r="FGT2398" s="2"/>
      <c r="FGU2398" s="2"/>
      <c r="FGV2398" s="2"/>
      <c r="FGW2398" s="2"/>
      <c r="FGX2398" s="2"/>
      <c r="FGY2398" s="2"/>
      <c r="FGZ2398" s="2"/>
      <c r="FHA2398" s="2"/>
      <c r="FHB2398" s="2"/>
      <c r="FHC2398" s="2"/>
      <c r="FHD2398" s="2"/>
      <c r="FHE2398" s="2"/>
      <c r="FHF2398" s="2"/>
      <c r="FHG2398" s="2"/>
      <c r="FHH2398" s="2"/>
      <c r="FHI2398" s="2"/>
      <c r="FHJ2398" s="2"/>
      <c r="FHK2398" s="2"/>
      <c r="FHL2398" s="2"/>
      <c r="FHM2398" s="2"/>
      <c r="FHN2398" s="2"/>
      <c r="FHO2398" s="2"/>
      <c r="FHP2398" s="2"/>
      <c r="FHQ2398" s="2"/>
      <c r="FHR2398" s="2"/>
      <c r="FHS2398" s="2"/>
      <c r="FHT2398" s="2"/>
      <c r="FHU2398" s="2"/>
      <c r="FHV2398" s="2"/>
      <c r="FHW2398" s="2"/>
      <c r="FHX2398" s="2"/>
      <c r="FHY2398" s="2"/>
      <c r="FHZ2398" s="2"/>
      <c r="FIA2398" s="2"/>
      <c r="FIB2398" s="2"/>
      <c r="FIC2398" s="2"/>
      <c r="FID2398" s="2"/>
      <c r="FIE2398" s="2"/>
      <c r="FIF2398" s="2"/>
      <c r="FIG2398" s="2"/>
      <c r="FIH2398" s="2"/>
      <c r="FII2398" s="2"/>
      <c r="FIJ2398" s="2"/>
      <c r="FIK2398" s="2"/>
      <c r="FIL2398" s="2"/>
      <c r="FIM2398" s="2"/>
      <c r="FIN2398" s="2"/>
      <c r="FIO2398" s="2"/>
      <c r="FIP2398" s="2"/>
      <c r="FIQ2398" s="2"/>
      <c r="FIR2398" s="2"/>
      <c r="FIS2398" s="2"/>
      <c r="FIT2398" s="2"/>
      <c r="FIU2398" s="2"/>
      <c r="FIV2398" s="2"/>
      <c r="FIW2398" s="2"/>
      <c r="FIX2398" s="2"/>
      <c r="FIY2398" s="2"/>
      <c r="FIZ2398" s="2"/>
      <c r="FJA2398" s="2"/>
      <c r="FJB2398" s="2"/>
      <c r="FJC2398" s="2"/>
      <c r="FJD2398" s="2"/>
      <c r="FJE2398" s="2"/>
      <c r="FJF2398" s="2"/>
      <c r="FJG2398" s="2"/>
      <c r="FJH2398" s="2"/>
      <c r="FJI2398" s="2"/>
      <c r="FJJ2398" s="2"/>
      <c r="FJK2398" s="2"/>
      <c r="FJL2398" s="2"/>
      <c r="FJM2398" s="2"/>
      <c r="FJN2398" s="2"/>
      <c r="FJO2398" s="2"/>
      <c r="FJP2398" s="2"/>
      <c r="FJQ2398" s="2"/>
      <c r="FJR2398" s="2"/>
      <c r="FJS2398" s="2"/>
      <c r="FJT2398" s="2"/>
      <c r="FJU2398" s="2"/>
      <c r="FJV2398" s="2"/>
      <c r="FJW2398" s="2"/>
      <c r="FJX2398" s="2"/>
      <c r="FJY2398" s="2"/>
      <c r="FJZ2398" s="2"/>
      <c r="FKA2398" s="2"/>
      <c r="FKB2398" s="2"/>
      <c r="FKC2398" s="2"/>
      <c r="FKD2398" s="2"/>
      <c r="FKE2398" s="2"/>
      <c r="FKF2398" s="2"/>
      <c r="FKG2398" s="2"/>
      <c r="FKH2398" s="2"/>
      <c r="FKI2398" s="2"/>
      <c r="FKJ2398" s="2"/>
      <c r="FKK2398" s="2"/>
      <c r="FKL2398" s="2"/>
      <c r="FKM2398" s="2"/>
      <c r="FKN2398" s="2"/>
      <c r="FKO2398" s="2"/>
      <c r="FKP2398" s="2"/>
      <c r="FKQ2398" s="2"/>
      <c r="FKR2398" s="2"/>
      <c r="FKS2398" s="2"/>
      <c r="FKT2398" s="2"/>
      <c r="FKU2398" s="2"/>
      <c r="FKV2398" s="2"/>
      <c r="FKW2398" s="2"/>
      <c r="FKX2398" s="2"/>
      <c r="FKY2398" s="2"/>
      <c r="FKZ2398" s="2"/>
      <c r="FLA2398" s="2"/>
      <c r="FLB2398" s="2"/>
      <c r="FLC2398" s="2"/>
      <c r="FLD2398" s="2"/>
      <c r="FLE2398" s="2"/>
      <c r="FLF2398" s="2"/>
      <c r="FLG2398" s="2"/>
      <c r="FLH2398" s="2"/>
      <c r="FLI2398" s="2"/>
      <c r="FLJ2398" s="2"/>
      <c r="FLK2398" s="2"/>
      <c r="FLL2398" s="2"/>
      <c r="FLM2398" s="2"/>
      <c r="FLN2398" s="2"/>
      <c r="FLO2398" s="2"/>
      <c r="FLP2398" s="2"/>
      <c r="FLQ2398" s="2"/>
      <c r="FLR2398" s="2"/>
      <c r="FLS2398" s="2"/>
      <c r="FLT2398" s="2"/>
      <c r="FLU2398" s="2"/>
      <c r="FLV2398" s="2"/>
      <c r="FLW2398" s="2"/>
      <c r="FLX2398" s="2"/>
      <c r="FLY2398" s="2"/>
      <c r="FLZ2398" s="2"/>
      <c r="FMA2398" s="2"/>
      <c r="FMB2398" s="2"/>
      <c r="FMC2398" s="2"/>
      <c r="FMD2398" s="2"/>
      <c r="FME2398" s="2"/>
      <c r="FMF2398" s="2"/>
      <c r="FMG2398" s="2"/>
      <c r="FMH2398" s="2"/>
      <c r="FMI2398" s="2"/>
      <c r="FMJ2398" s="2"/>
      <c r="FMK2398" s="2"/>
      <c r="FML2398" s="2"/>
      <c r="FMM2398" s="2"/>
      <c r="FMN2398" s="2"/>
      <c r="FMO2398" s="2"/>
      <c r="FMP2398" s="2"/>
      <c r="FMQ2398" s="2"/>
      <c r="FMR2398" s="2"/>
      <c r="FMS2398" s="2"/>
      <c r="FMT2398" s="2"/>
      <c r="FMU2398" s="2"/>
      <c r="FMV2398" s="2"/>
      <c r="FMW2398" s="2"/>
      <c r="FMX2398" s="2"/>
      <c r="FMY2398" s="2"/>
      <c r="FMZ2398" s="2"/>
      <c r="FNA2398" s="2"/>
      <c r="FNB2398" s="2"/>
      <c r="FNC2398" s="2"/>
      <c r="FND2398" s="2"/>
      <c r="FNE2398" s="2"/>
      <c r="FNF2398" s="2"/>
      <c r="FNG2398" s="2"/>
      <c r="FNH2398" s="2"/>
      <c r="FNI2398" s="2"/>
      <c r="FNJ2398" s="2"/>
      <c r="FNK2398" s="2"/>
      <c r="FNL2398" s="2"/>
      <c r="FNM2398" s="2"/>
      <c r="FNN2398" s="2"/>
      <c r="FNO2398" s="2"/>
      <c r="FNP2398" s="2"/>
      <c r="FNQ2398" s="2"/>
      <c r="FNR2398" s="2"/>
      <c r="FNS2398" s="2"/>
      <c r="FNT2398" s="2"/>
      <c r="FNU2398" s="2"/>
      <c r="FNV2398" s="2"/>
      <c r="FNW2398" s="2"/>
      <c r="FNX2398" s="2"/>
      <c r="FNY2398" s="2"/>
      <c r="FNZ2398" s="2"/>
      <c r="FOA2398" s="2"/>
      <c r="FOB2398" s="2"/>
      <c r="FOC2398" s="2"/>
      <c r="FOD2398" s="2"/>
      <c r="FOE2398" s="2"/>
      <c r="FOF2398" s="2"/>
      <c r="FOG2398" s="2"/>
      <c r="FOH2398" s="2"/>
      <c r="FOI2398" s="2"/>
      <c r="FOJ2398" s="2"/>
      <c r="FOK2398" s="2"/>
      <c r="FOL2398" s="2"/>
      <c r="FOM2398" s="2"/>
      <c r="FON2398" s="2"/>
      <c r="FOO2398" s="2"/>
      <c r="FOP2398" s="2"/>
      <c r="FOQ2398" s="2"/>
      <c r="FOR2398" s="2"/>
      <c r="FOS2398" s="2"/>
      <c r="FOT2398" s="2"/>
      <c r="FOU2398" s="2"/>
      <c r="FOV2398" s="2"/>
      <c r="FOW2398" s="2"/>
      <c r="FOX2398" s="2"/>
      <c r="FOY2398" s="2"/>
      <c r="FOZ2398" s="2"/>
      <c r="FPA2398" s="2"/>
      <c r="FPB2398" s="2"/>
      <c r="FPC2398" s="2"/>
      <c r="FPD2398" s="2"/>
      <c r="FPE2398" s="2"/>
      <c r="FPF2398" s="2"/>
      <c r="FPG2398" s="2"/>
      <c r="FPH2398" s="2"/>
      <c r="FPI2398" s="2"/>
      <c r="FPJ2398" s="2"/>
      <c r="FPK2398" s="2"/>
      <c r="FPL2398" s="2"/>
      <c r="FPM2398" s="2"/>
      <c r="FPN2398" s="2"/>
      <c r="FPO2398" s="2"/>
      <c r="FPP2398" s="2"/>
      <c r="FPQ2398" s="2"/>
      <c r="FPR2398" s="2"/>
      <c r="FPS2398" s="2"/>
      <c r="FPT2398" s="2"/>
      <c r="FPU2398" s="2"/>
      <c r="FPV2398" s="2"/>
      <c r="FPW2398" s="2"/>
      <c r="FPX2398" s="2"/>
      <c r="FPY2398" s="2"/>
      <c r="FPZ2398" s="2"/>
      <c r="FQA2398" s="2"/>
      <c r="FQB2398" s="2"/>
      <c r="FQC2398" s="2"/>
      <c r="FQD2398" s="2"/>
      <c r="FQE2398" s="2"/>
      <c r="FQF2398" s="2"/>
      <c r="FQG2398" s="2"/>
      <c r="FQH2398" s="2"/>
      <c r="FQI2398" s="2"/>
      <c r="FQJ2398" s="2"/>
      <c r="FQK2398" s="2"/>
      <c r="FQL2398" s="2"/>
      <c r="FQM2398" s="2"/>
      <c r="FQN2398" s="2"/>
      <c r="FQO2398" s="2"/>
      <c r="FQP2398" s="2"/>
      <c r="FQQ2398" s="2"/>
      <c r="FQR2398" s="2"/>
      <c r="FQS2398" s="2"/>
      <c r="FQT2398" s="2"/>
      <c r="FQU2398" s="2"/>
      <c r="FQV2398" s="2"/>
      <c r="FQW2398" s="2"/>
      <c r="FQX2398" s="2"/>
      <c r="FQY2398" s="2"/>
      <c r="FQZ2398" s="2"/>
      <c r="FRA2398" s="2"/>
      <c r="FRB2398" s="2"/>
      <c r="FRC2398" s="2"/>
      <c r="FRD2398" s="2"/>
      <c r="FRE2398" s="2"/>
      <c r="FRF2398" s="2"/>
      <c r="FRG2398" s="2"/>
      <c r="FRH2398" s="2"/>
      <c r="FRI2398" s="2"/>
      <c r="FRJ2398" s="2"/>
      <c r="FRK2398" s="2"/>
      <c r="FRL2398" s="2"/>
      <c r="FRM2398" s="2"/>
      <c r="FRN2398" s="2"/>
      <c r="FRO2398" s="2"/>
      <c r="FRP2398" s="2"/>
      <c r="FRQ2398" s="2"/>
      <c r="FRR2398" s="2"/>
      <c r="FRS2398" s="2"/>
      <c r="FRT2398" s="2"/>
      <c r="FRU2398" s="2"/>
      <c r="FRV2398" s="2"/>
      <c r="FRW2398" s="2"/>
      <c r="FRX2398" s="2"/>
      <c r="FRY2398" s="2"/>
      <c r="FRZ2398" s="2"/>
      <c r="FSA2398" s="2"/>
      <c r="FSB2398" s="2"/>
      <c r="FSC2398" s="2"/>
      <c r="FSD2398" s="2"/>
      <c r="FSE2398" s="2"/>
      <c r="FSF2398" s="2"/>
      <c r="FSG2398" s="2"/>
      <c r="FSH2398" s="2"/>
      <c r="FSI2398" s="2"/>
      <c r="FSJ2398" s="2"/>
      <c r="FSK2398" s="2"/>
      <c r="FSL2398" s="2"/>
      <c r="FSM2398" s="2"/>
      <c r="FSN2398" s="2"/>
      <c r="FSO2398" s="2"/>
      <c r="FSP2398" s="2"/>
      <c r="FSQ2398" s="2"/>
      <c r="FSR2398" s="2"/>
      <c r="FSS2398" s="2"/>
      <c r="FST2398" s="2"/>
      <c r="FSU2398" s="2"/>
      <c r="FSV2398" s="2"/>
      <c r="FSW2398" s="2"/>
      <c r="FSX2398" s="2"/>
      <c r="FSY2398" s="2"/>
      <c r="FSZ2398" s="2"/>
      <c r="FTA2398" s="2"/>
      <c r="FTB2398" s="2"/>
      <c r="FTC2398" s="2"/>
      <c r="FTD2398" s="2"/>
      <c r="FTE2398" s="2"/>
      <c r="FTF2398" s="2"/>
      <c r="FTG2398" s="2"/>
      <c r="FTH2398" s="2"/>
      <c r="FTI2398" s="2"/>
      <c r="FTJ2398" s="2"/>
      <c r="FTK2398" s="2"/>
      <c r="FTL2398" s="2"/>
      <c r="FTM2398" s="2"/>
      <c r="FTN2398" s="2"/>
      <c r="FTO2398" s="2"/>
      <c r="FTP2398" s="2"/>
      <c r="FTQ2398" s="2"/>
      <c r="FTR2398" s="2"/>
      <c r="FTS2398" s="2"/>
      <c r="FTT2398" s="2"/>
      <c r="FTU2398" s="2"/>
      <c r="FTV2398" s="2"/>
      <c r="FTW2398" s="2"/>
      <c r="FTX2398" s="2"/>
      <c r="FTY2398" s="2"/>
      <c r="FTZ2398" s="2"/>
      <c r="FUA2398" s="2"/>
      <c r="FUB2398" s="2"/>
      <c r="FUC2398" s="2"/>
      <c r="FUD2398" s="2"/>
      <c r="FUE2398" s="2"/>
      <c r="FUF2398" s="2"/>
      <c r="FUG2398" s="2"/>
      <c r="FUH2398" s="2"/>
      <c r="FUI2398" s="2"/>
      <c r="FUJ2398" s="2"/>
      <c r="FUK2398" s="2"/>
      <c r="FUL2398" s="2"/>
      <c r="FUM2398" s="2"/>
      <c r="FUN2398" s="2"/>
      <c r="FUO2398" s="2"/>
      <c r="FUP2398" s="2"/>
      <c r="FUQ2398" s="2"/>
      <c r="FUR2398" s="2"/>
      <c r="FUS2398" s="2"/>
      <c r="FUT2398" s="2"/>
      <c r="FUU2398" s="2"/>
      <c r="FUV2398" s="2"/>
      <c r="FUW2398" s="2"/>
      <c r="FUX2398" s="2"/>
      <c r="FUY2398" s="2"/>
      <c r="FUZ2398" s="2"/>
      <c r="FVA2398" s="2"/>
      <c r="FVB2398" s="2"/>
      <c r="FVC2398" s="2"/>
      <c r="FVD2398" s="2"/>
      <c r="FVE2398" s="2"/>
      <c r="FVF2398" s="2"/>
      <c r="FVG2398" s="2"/>
      <c r="FVH2398" s="2"/>
      <c r="FVI2398" s="2"/>
      <c r="FVJ2398" s="2"/>
      <c r="FVK2398" s="2"/>
      <c r="FVL2398" s="2"/>
      <c r="FVM2398" s="2"/>
      <c r="FVN2398" s="2"/>
      <c r="FVO2398" s="2"/>
      <c r="FVP2398" s="2"/>
      <c r="FVQ2398" s="2"/>
      <c r="FVR2398" s="2"/>
      <c r="FVS2398" s="2"/>
      <c r="FVT2398" s="2"/>
      <c r="FVU2398" s="2"/>
      <c r="FVV2398" s="2"/>
      <c r="FVW2398" s="2"/>
      <c r="FVX2398" s="2"/>
      <c r="FVY2398" s="2"/>
      <c r="FVZ2398" s="2"/>
      <c r="FWA2398" s="2"/>
      <c r="FWB2398" s="2"/>
      <c r="FWC2398" s="2"/>
      <c r="FWD2398" s="2"/>
      <c r="FWE2398" s="2"/>
      <c r="FWF2398" s="2"/>
      <c r="FWG2398" s="2"/>
      <c r="FWH2398" s="2"/>
      <c r="FWI2398" s="2"/>
      <c r="FWJ2398" s="2"/>
      <c r="FWK2398" s="2"/>
      <c r="FWL2398" s="2"/>
      <c r="FWM2398" s="2"/>
      <c r="FWN2398" s="2"/>
      <c r="FWO2398" s="2"/>
      <c r="FWP2398" s="2"/>
      <c r="FWQ2398" s="2"/>
      <c r="FWR2398" s="2"/>
      <c r="FWS2398" s="2"/>
      <c r="FWT2398" s="2"/>
      <c r="FWU2398" s="2"/>
      <c r="FWV2398" s="2"/>
      <c r="FWW2398" s="2"/>
      <c r="FWX2398" s="2"/>
      <c r="FWY2398" s="2"/>
      <c r="FWZ2398" s="2"/>
      <c r="FXA2398" s="2"/>
      <c r="FXB2398" s="2"/>
      <c r="FXC2398" s="2"/>
      <c r="FXD2398" s="2"/>
      <c r="FXE2398" s="2"/>
      <c r="FXF2398" s="2"/>
      <c r="FXG2398" s="2"/>
      <c r="FXH2398" s="2"/>
      <c r="FXI2398" s="2"/>
      <c r="FXJ2398" s="2"/>
      <c r="FXK2398" s="2"/>
      <c r="FXL2398" s="2"/>
      <c r="FXM2398" s="2"/>
      <c r="FXN2398" s="2"/>
      <c r="FXO2398" s="2"/>
      <c r="FXP2398" s="2"/>
      <c r="FXQ2398" s="2"/>
      <c r="FXR2398" s="2"/>
      <c r="FXS2398" s="2"/>
      <c r="FXT2398" s="2"/>
      <c r="FXU2398" s="2"/>
      <c r="FXV2398" s="2"/>
      <c r="FXW2398" s="2"/>
      <c r="FXX2398" s="2"/>
      <c r="FXY2398" s="2"/>
      <c r="FXZ2398" s="2"/>
      <c r="FYA2398" s="2"/>
      <c r="FYB2398" s="2"/>
      <c r="FYC2398" s="2"/>
      <c r="FYD2398" s="2"/>
      <c r="FYE2398" s="2"/>
      <c r="FYF2398" s="2"/>
      <c r="FYG2398" s="2"/>
      <c r="FYH2398" s="2"/>
      <c r="FYI2398" s="2"/>
      <c r="FYJ2398" s="2"/>
      <c r="FYK2398" s="2"/>
      <c r="FYL2398" s="2"/>
      <c r="FYM2398" s="2"/>
      <c r="FYN2398" s="2"/>
      <c r="FYO2398" s="2"/>
      <c r="FYP2398" s="2"/>
      <c r="FYQ2398" s="2"/>
      <c r="FYR2398" s="2"/>
      <c r="FYS2398" s="2"/>
      <c r="FYT2398" s="2"/>
      <c r="FYU2398" s="2"/>
      <c r="FYV2398" s="2"/>
      <c r="FYW2398" s="2"/>
      <c r="FYX2398" s="2"/>
      <c r="FYY2398" s="2"/>
      <c r="FYZ2398" s="2"/>
      <c r="FZA2398" s="2"/>
      <c r="FZB2398" s="2"/>
      <c r="FZC2398" s="2"/>
      <c r="FZD2398" s="2"/>
      <c r="FZE2398" s="2"/>
      <c r="FZF2398" s="2"/>
      <c r="FZG2398" s="2"/>
      <c r="FZH2398" s="2"/>
      <c r="FZI2398" s="2"/>
      <c r="FZJ2398" s="2"/>
      <c r="FZK2398" s="2"/>
      <c r="FZL2398" s="2"/>
      <c r="FZM2398" s="2"/>
      <c r="FZN2398" s="2"/>
      <c r="FZO2398" s="2"/>
      <c r="FZP2398" s="2"/>
      <c r="FZQ2398" s="2"/>
      <c r="FZR2398" s="2"/>
      <c r="FZS2398" s="2"/>
      <c r="FZT2398" s="2"/>
      <c r="FZU2398" s="2"/>
      <c r="FZV2398" s="2"/>
      <c r="FZW2398" s="2"/>
      <c r="FZX2398" s="2"/>
      <c r="FZY2398" s="2"/>
      <c r="FZZ2398" s="2"/>
      <c r="GAA2398" s="2"/>
      <c r="GAB2398" s="2"/>
      <c r="GAC2398" s="2"/>
      <c r="GAD2398" s="2"/>
      <c r="GAE2398" s="2"/>
      <c r="GAF2398" s="2"/>
      <c r="GAG2398" s="2"/>
      <c r="GAH2398" s="2"/>
      <c r="GAI2398" s="2"/>
      <c r="GAJ2398" s="2"/>
      <c r="GAK2398" s="2"/>
      <c r="GAL2398" s="2"/>
      <c r="GAM2398" s="2"/>
      <c r="GAN2398" s="2"/>
      <c r="GAO2398" s="2"/>
      <c r="GAP2398" s="2"/>
      <c r="GAQ2398" s="2"/>
      <c r="GAR2398" s="2"/>
      <c r="GAS2398" s="2"/>
      <c r="GAT2398" s="2"/>
      <c r="GAU2398" s="2"/>
      <c r="GAV2398" s="2"/>
      <c r="GAW2398" s="2"/>
      <c r="GAX2398" s="2"/>
      <c r="GAY2398" s="2"/>
      <c r="GAZ2398" s="2"/>
      <c r="GBA2398" s="2"/>
      <c r="GBB2398" s="2"/>
      <c r="GBC2398" s="2"/>
      <c r="GBD2398" s="2"/>
      <c r="GBE2398" s="2"/>
      <c r="GBF2398" s="2"/>
      <c r="GBG2398" s="2"/>
      <c r="GBH2398" s="2"/>
      <c r="GBI2398" s="2"/>
      <c r="GBJ2398" s="2"/>
      <c r="GBK2398" s="2"/>
      <c r="GBL2398" s="2"/>
      <c r="GBM2398" s="2"/>
      <c r="GBN2398" s="2"/>
      <c r="GBO2398" s="2"/>
      <c r="GBP2398" s="2"/>
      <c r="GBQ2398" s="2"/>
      <c r="GBR2398" s="2"/>
      <c r="GBS2398" s="2"/>
      <c r="GBT2398" s="2"/>
      <c r="GBU2398" s="2"/>
      <c r="GBV2398" s="2"/>
      <c r="GBW2398" s="2"/>
      <c r="GBX2398" s="2"/>
      <c r="GBY2398" s="2"/>
      <c r="GBZ2398" s="2"/>
      <c r="GCA2398" s="2"/>
      <c r="GCB2398" s="2"/>
      <c r="GCC2398" s="2"/>
      <c r="GCD2398" s="2"/>
      <c r="GCE2398" s="2"/>
      <c r="GCF2398" s="2"/>
      <c r="GCG2398" s="2"/>
      <c r="GCH2398" s="2"/>
      <c r="GCI2398" s="2"/>
      <c r="GCJ2398" s="2"/>
      <c r="GCK2398" s="2"/>
      <c r="GCL2398" s="2"/>
      <c r="GCM2398" s="2"/>
      <c r="GCN2398" s="2"/>
      <c r="GCO2398" s="2"/>
      <c r="GCP2398" s="2"/>
      <c r="GCQ2398" s="2"/>
      <c r="GCR2398" s="2"/>
      <c r="GCS2398" s="2"/>
      <c r="GCT2398" s="2"/>
      <c r="GCU2398" s="2"/>
      <c r="GCV2398" s="2"/>
      <c r="GCW2398" s="2"/>
      <c r="GCX2398" s="2"/>
      <c r="GCY2398" s="2"/>
      <c r="GCZ2398" s="2"/>
      <c r="GDA2398" s="2"/>
      <c r="GDB2398" s="2"/>
      <c r="GDC2398" s="2"/>
      <c r="GDD2398" s="2"/>
      <c r="GDE2398" s="2"/>
      <c r="GDF2398" s="2"/>
      <c r="GDG2398" s="2"/>
      <c r="GDH2398" s="2"/>
      <c r="GDI2398" s="2"/>
      <c r="GDJ2398" s="2"/>
      <c r="GDK2398" s="2"/>
      <c r="GDL2398" s="2"/>
      <c r="GDM2398" s="2"/>
      <c r="GDN2398" s="2"/>
      <c r="GDO2398" s="2"/>
      <c r="GDP2398" s="2"/>
      <c r="GDQ2398" s="2"/>
      <c r="GDR2398" s="2"/>
      <c r="GDS2398" s="2"/>
      <c r="GDT2398" s="2"/>
      <c r="GDU2398" s="2"/>
      <c r="GDV2398" s="2"/>
      <c r="GDW2398" s="2"/>
      <c r="GDX2398" s="2"/>
      <c r="GDY2398" s="2"/>
      <c r="GDZ2398" s="2"/>
      <c r="GEA2398" s="2"/>
      <c r="GEB2398" s="2"/>
      <c r="GEC2398" s="2"/>
      <c r="GED2398" s="2"/>
      <c r="GEE2398" s="2"/>
      <c r="GEF2398" s="2"/>
      <c r="GEG2398" s="2"/>
      <c r="GEH2398" s="2"/>
      <c r="GEI2398" s="2"/>
      <c r="GEJ2398" s="2"/>
      <c r="GEK2398" s="2"/>
      <c r="GEL2398" s="2"/>
      <c r="GEM2398" s="2"/>
      <c r="GEN2398" s="2"/>
      <c r="GEO2398" s="2"/>
      <c r="GEP2398" s="2"/>
      <c r="GEQ2398" s="2"/>
      <c r="GER2398" s="2"/>
      <c r="GES2398" s="2"/>
      <c r="GET2398" s="2"/>
      <c r="GEU2398" s="2"/>
      <c r="GEV2398" s="2"/>
      <c r="GEW2398" s="2"/>
      <c r="GEX2398" s="2"/>
      <c r="GEY2398" s="2"/>
      <c r="GEZ2398" s="2"/>
      <c r="GFA2398" s="2"/>
      <c r="GFB2398" s="2"/>
      <c r="GFC2398" s="2"/>
      <c r="GFD2398" s="2"/>
      <c r="GFE2398" s="2"/>
      <c r="GFF2398" s="2"/>
      <c r="GFG2398" s="2"/>
      <c r="GFH2398" s="2"/>
      <c r="GFI2398" s="2"/>
      <c r="GFJ2398" s="2"/>
      <c r="GFK2398" s="2"/>
      <c r="GFL2398" s="2"/>
      <c r="GFM2398" s="2"/>
      <c r="GFN2398" s="2"/>
      <c r="GFO2398" s="2"/>
      <c r="GFP2398" s="2"/>
      <c r="GFQ2398" s="2"/>
      <c r="GFR2398" s="2"/>
      <c r="GFS2398" s="2"/>
      <c r="GFT2398" s="2"/>
      <c r="GFU2398" s="2"/>
      <c r="GFV2398" s="2"/>
      <c r="GFW2398" s="2"/>
      <c r="GFX2398" s="2"/>
      <c r="GFY2398" s="2"/>
      <c r="GFZ2398" s="2"/>
      <c r="GGA2398" s="2"/>
      <c r="GGB2398" s="2"/>
      <c r="GGC2398" s="2"/>
      <c r="GGD2398" s="2"/>
      <c r="GGE2398" s="2"/>
      <c r="GGF2398" s="2"/>
      <c r="GGG2398" s="2"/>
      <c r="GGH2398" s="2"/>
      <c r="GGI2398" s="2"/>
      <c r="GGJ2398" s="2"/>
      <c r="GGK2398" s="2"/>
      <c r="GGL2398" s="2"/>
      <c r="GGM2398" s="2"/>
      <c r="GGN2398" s="2"/>
      <c r="GGO2398" s="2"/>
      <c r="GGP2398" s="2"/>
      <c r="GGQ2398" s="2"/>
      <c r="GGR2398" s="2"/>
      <c r="GGS2398" s="2"/>
      <c r="GGT2398" s="2"/>
      <c r="GGU2398" s="2"/>
      <c r="GGV2398" s="2"/>
      <c r="GGW2398" s="2"/>
      <c r="GGX2398" s="2"/>
      <c r="GGY2398" s="2"/>
      <c r="GGZ2398" s="2"/>
      <c r="GHA2398" s="2"/>
      <c r="GHB2398" s="2"/>
      <c r="GHC2398" s="2"/>
      <c r="GHD2398" s="2"/>
      <c r="GHE2398" s="2"/>
      <c r="GHF2398" s="2"/>
      <c r="GHG2398" s="2"/>
      <c r="GHH2398" s="2"/>
      <c r="GHI2398" s="2"/>
      <c r="GHJ2398" s="2"/>
      <c r="GHK2398" s="2"/>
      <c r="GHL2398" s="2"/>
      <c r="GHM2398" s="2"/>
      <c r="GHN2398" s="2"/>
      <c r="GHO2398" s="2"/>
      <c r="GHP2398" s="2"/>
      <c r="GHQ2398" s="2"/>
      <c r="GHR2398" s="2"/>
      <c r="GHS2398" s="2"/>
      <c r="GHT2398" s="2"/>
      <c r="GHU2398" s="2"/>
      <c r="GHV2398" s="2"/>
      <c r="GHW2398" s="2"/>
      <c r="GHX2398" s="2"/>
      <c r="GHY2398" s="2"/>
      <c r="GHZ2398" s="2"/>
      <c r="GIA2398" s="2"/>
      <c r="GIB2398" s="2"/>
      <c r="GIC2398" s="2"/>
      <c r="GID2398" s="2"/>
      <c r="GIE2398" s="2"/>
      <c r="GIF2398" s="2"/>
      <c r="GIG2398" s="2"/>
      <c r="GIH2398" s="2"/>
      <c r="GII2398" s="2"/>
      <c r="GIJ2398" s="2"/>
      <c r="GIK2398" s="2"/>
      <c r="GIL2398" s="2"/>
      <c r="GIM2398" s="2"/>
      <c r="GIN2398" s="2"/>
      <c r="GIO2398" s="2"/>
      <c r="GIP2398" s="2"/>
      <c r="GIQ2398" s="2"/>
      <c r="GIR2398" s="2"/>
      <c r="GIS2398" s="2"/>
      <c r="GIT2398" s="2"/>
      <c r="GIU2398" s="2"/>
      <c r="GIV2398" s="2"/>
      <c r="GIW2398" s="2"/>
      <c r="GIX2398" s="2"/>
      <c r="GIY2398" s="2"/>
      <c r="GIZ2398" s="2"/>
      <c r="GJA2398" s="2"/>
      <c r="GJB2398" s="2"/>
      <c r="GJC2398" s="2"/>
      <c r="GJD2398" s="2"/>
      <c r="GJE2398" s="2"/>
      <c r="GJF2398" s="2"/>
      <c r="GJG2398" s="2"/>
      <c r="GJH2398" s="2"/>
      <c r="GJI2398" s="2"/>
      <c r="GJJ2398" s="2"/>
      <c r="GJK2398" s="2"/>
      <c r="GJL2398" s="2"/>
      <c r="GJM2398" s="2"/>
      <c r="GJN2398" s="2"/>
      <c r="GJO2398" s="2"/>
      <c r="GJP2398" s="2"/>
      <c r="GJQ2398" s="2"/>
      <c r="GJR2398" s="2"/>
      <c r="GJS2398" s="2"/>
      <c r="GJT2398" s="2"/>
      <c r="GJU2398" s="2"/>
      <c r="GJV2398" s="2"/>
      <c r="GJW2398" s="2"/>
      <c r="GJX2398" s="2"/>
      <c r="GJY2398" s="2"/>
      <c r="GJZ2398" s="2"/>
      <c r="GKA2398" s="2"/>
      <c r="GKB2398" s="2"/>
      <c r="GKC2398" s="2"/>
      <c r="GKD2398" s="2"/>
      <c r="GKE2398" s="2"/>
      <c r="GKF2398" s="2"/>
      <c r="GKG2398" s="2"/>
      <c r="GKH2398" s="2"/>
      <c r="GKI2398" s="2"/>
      <c r="GKJ2398" s="2"/>
      <c r="GKK2398" s="2"/>
      <c r="GKL2398" s="2"/>
      <c r="GKM2398" s="2"/>
      <c r="GKN2398" s="2"/>
      <c r="GKO2398" s="2"/>
      <c r="GKP2398" s="2"/>
      <c r="GKQ2398" s="2"/>
      <c r="GKR2398" s="2"/>
      <c r="GKS2398" s="2"/>
      <c r="GKT2398" s="2"/>
      <c r="GKU2398" s="2"/>
      <c r="GKV2398" s="2"/>
      <c r="GKW2398" s="2"/>
      <c r="GKX2398" s="2"/>
      <c r="GKY2398" s="2"/>
      <c r="GKZ2398" s="2"/>
      <c r="GLA2398" s="2"/>
      <c r="GLB2398" s="2"/>
      <c r="GLC2398" s="2"/>
      <c r="GLD2398" s="2"/>
      <c r="GLE2398" s="2"/>
      <c r="GLF2398" s="2"/>
      <c r="GLG2398" s="2"/>
      <c r="GLH2398" s="2"/>
      <c r="GLI2398" s="2"/>
      <c r="GLJ2398" s="2"/>
      <c r="GLK2398" s="2"/>
      <c r="GLL2398" s="2"/>
      <c r="GLM2398" s="2"/>
      <c r="GLN2398" s="2"/>
      <c r="GLO2398" s="2"/>
      <c r="GLP2398" s="2"/>
      <c r="GLQ2398" s="2"/>
      <c r="GLR2398" s="2"/>
      <c r="GLS2398" s="2"/>
      <c r="GLT2398" s="2"/>
      <c r="GLU2398" s="2"/>
      <c r="GLV2398" s="2"/>
      <c r="GLW2398" s="2"/>
      <c r="GLX2398" s="2"/>
      <c r="GLY2398" s="2"/>
      <c r="GLZ2398" s="2"/>
      <c r="GMA2398" s="2"/>
      <c r="GMB2398" s="2"/>
      <c r="GMC2398" s="2"/>
      <c r="GMD2398" s="2"/>
      <c r="GME2398" s="2"/>
      <c r="GMF2398" s="2"/>
      <c r="GMG2398" s="2"/>
      <c r="GMH2398" s="2"/>
      <c r="GMI2398" s="2"/>
      <c r="GMJ2398" s="2"/>
      <c r="GMK2398" s="2"/>
      <c r="GML2398" s="2"/>
      <c r="GMM2398" s="2"/>
      <c r="GMN2398" s="2"/>
      <c r="GMO2398" s="2"/>
      <c r="GMP2398" s="2"/>
      <c r="GMQ2398" s="2"/>
      <c r="GMR2398" s="2"/>
      <c r="GMS2398" s="2"/>
      <c r="GMT2398" s="2"/>
      <c r="GMU2398" s="2"/>
      <c r="GMV2398" s="2"/>
      <c r="GMW2398" s="2"/>
      <c r="GMX2398" s="2"/>
      <c r="GMY2398" s="2"/>
      <c r="GMZ2398" s="2"/>
      <c r="GNA2398" s="2"/>
      <c r="GNB2398" s="2"/>
      <c r="GNC2398" s="2"/>
      <c r="GND2398" s="2"/>
      <c r="GNE2398" s="2"/>
      <c r="GNF2398" s="2"/>
      <c r="GNG2398" s="2"/>
      <c r="GNH2398" s="2"/>
      <c r="GNI2398" s="2"/>
      <c r="GNJ2398" s="2"/>
      <c r="GNK2398" s="2"/>
      <c r="GNL2398" s="2"/>
      <c r="GNM2398" s="2"/>
      <c r="GNN2398" s="2"/>
      <c r="GNO2398" s="2"/>
      <c r="GNP2398" s="2"/>
      <c r="GNQ2398" s="2"/>
      <c r="GNR2398" s="2"/>
      <c r="GNS2398" s="2"/>
      <c r="GNT2398" s="2"/>
      <c r="GNU2398" s="2"/>
      <c r="GNV2398" s="2"/>
      <c r="GNW2398" s="2"/>
      <c r="GNX2398" s="2"/>
      <c r="GNY2398" s="2"/>
      <c r="GNZ2398" s="2"/>
      <c r="GOA2398" s="2"/>
      <c r="GOB2398" s="2"/>
      <c r="GOC2398" s="2"/>
      <c r="GOD2398" s="2"/>
      <c r="GOE2398" s="2"/>
      <c r="GOF2398" s="2"/>
      <c r="GOG2398" s="2"/>
      <c r="GOH2398" s="2"/>
      <c r="GOI2398" s="2"/>
      <c r="GOJ2398" s="2"/>
      <c r="GOK2398" s="2"/>
      <c r="GOL2398" s="2"/>
      <c r="GOM2398" s="2"/>
      <c r="GON2398" s="2"/>
      <c r="GOO2398" s="2"/>
      <c r="GOP2398" s="2"/>
      <c r="GOQ2398" s="2"/>
      <c r="GOR2398" s="2"/>
      <c r="GOS2398" s="2"/>
      <c r="GOT2398" s="2"/>
      <c r="GOU2398" s="2"/>
      <c r="GOV2398" s="2"/>
      <c r="GOW2398" s="2"/>
      <c r="GOX2398" s="2"/>
      <c r="GOY2398" s="2"/>
      <c r="GOZ2398" s="2"/>
      <c r="GPA2398" s="2"/>
      <c r="GPB2398" s="2"/>
      <c r="GPC2398" s="2"/>
      <c r="GPD2398" s="2"/>
      <c r="GPE2398" s="2"/>
      <c r="GPF2398" s="2"/>
      <c r="GPG2398" s="2"/>
      <c r="GPH2398" s="2"/>
      <c r="GPI2398" s="2"/>
      <c r="GPJ2398" s="2"/>
      <c r="GPK2398" s="2"/>
      <c r="GPL2398" s="2"/>
      <c r="GPM2398" s="2"/>
      <c r="GPN2398" s="2"/>
      <c r="GPO2398" s="2"/>
      <c r="GPP2398" s="2"/>
      <c r="GPQ2398" s="2"/>
      <c r="GPR2398" s="2"/>
      <c r="GPS2398" s="2"/>
      <c r="GPT2398" s="2"/>
      <c r="GPU2398" s="2"/>
      <c r="GPV2398" s="2"/>
      <c r="GPW2398" s="2"/>
      <c r="GPX2398" s="2"/>
      <c r="GPY2398" s="2"/>
      <c r="GPZ2398" s="2"/>
      <c r="GQA2398" s="2"/>
      <c r="GQB2398" s="2"/>
      <c r="GQC2398" s="2"/>
      <c r="GQD2398" s="2"/>
      <c r="GQE2398" s="2"/>
      <c r="GQF2398" s="2"/>
      <c r="GQG2398" s="2"/>
      <c r="GQH2398" s="2"/>
      <c r="GQI2398" s="2"/>
      <c r="GQJ2398" s="2"/>
      <c r="GQK2398" s="2"/>
      <c r="GQL2398" s="2"/>
      <c r="GQM2398" s="2"/>
      <c r="GQN2398" s="2"/>
      <c r="GQO2398" s="2"/>
      <c r="GQP2398" s="2"/>
      <c r="GQQ2398" s="2"/>
      <c r="GQR2398" s="2"/>
      <c r="GQS2398" s="2"/>
      <c r="GQT2398" s="2"/>
      <c r="GQU2398" s="2"/>
      <c r="GQV2398" s="2"/>
      <c r="GQW2398" s="2"/>
      <c r="GQX2398" s="2"/>
      <c r="GQY2398" s="2"/>
      <c r="GQZ2398" s="2"/>
      <c r="GRA2398" s="2"/>
      <c r="GRB2398" s="2"/>
      <c r="GRC2398" s="2"/>
      <c r="GRD2398" s="2"/>
      <c r="GRE2398" s="2"/>
      <c r="GRF2398" s="2"/>
      <c r="GRG2398" s="2"/>
      <c r="GRH2398" s="2"/>
      <c r="GRI2398" s="2"/>
      <c r="GRJ2398" s="2"/>
      <c r="GRK2398" s="2"/>
      <c r="GRL2398" s="2"/>
      <c r="GRM2398" s="2"/>
      <c r="GRN2398" s="2"/>
      <c r="GRO2398" s="2"/>
      <c r="GRP2398" s="2"/>
      <c r="GRQ2398" s="2"/>
      <c r="GRR2398" s="2"/>
      <c r="GRS2398" s="2"/>
      <c r="GRT2398" s="2"/>
      <c r="GRU2398" s="2"/>
      <c r="GRV2398" s="2"/>
      <c r="GRW2398" s="2"/>
      <c r="GRX2398" s="2"/>
      <c r="GRY2398" s="2"/>
      <c r="GRZ2398" s="2"/>
      <c r="GSA2398" s="2"/>
      <c r="GSB2398" s="2"/>
      <c r="GSC2398" s="2"/>
      <c r="GSD2398" s="2"/>
      <c r="GSE2398" s="2"/>
      <c r="GSF2398" s="2"/>
      <c r="GSG2398" s="2"/>
      <c r="GSH2398" s="2"/>
      <c r="GSI2398" s="2"/>
      <c r="GSJ2398" s="2"/>
      <c r="GSK2398" s="2"/>
      <c r="GSL2398" s="2"/>
      <c r="GSM2398" s="2"/>
      <c r="GSN2398" s="2"/>
      <c r="GSO2398" s="2"/>
      <c r="GSP2398" s="2"/>
      <c r="GSQ2398" s="2"/>
      <c r="GSR2398" s="2"/>
      <c r="GSS2398" s="2"/>
      <c r="GST2398" s="2"/>
      <c r="GSU2398" s="2"/>
      <c r="GSV2398" s="2"/>
      <c r="GSW2398" s="2"/>
      <c r="GSX2398" s="2"/>
      <c r="GSY2398" s="2"/>
      <c r="GSZ2398" s="2"/>
      <c r="GTA2398" s="2"/>
      <c r="GTB2398" s="2"/>
      <c r="GTC2398" s="2"/>
      <c r="GTD2398" s="2"/>
      <c r="GTE2398" s="2"/>
      <c r="GTF2398" s="2"/>
      <c r="GTG2398" s="2"/>
      <c r="GTH2398" s="2"/>
      <c r="GTI2398" s="2"/>
      <c r="GTJ2398" s="2"/>
      <c r="GTK2398" s="2"/>
      <c r="GTL2398" s="2"/>
      <c r="GTM2398" s="2"/>
      <c r="GTN2398" s="2"/>
      <c r="GTO2398" s="2"/>
      <c r="GTP2398" s="2"/>
      <c r="GTQ2398" s="2"/>
      <c r="GTR2398" s="2"/>
      <c r="GTS2398" s="2"/>
      <c r="GTT2398" s="2"/>
      <c r="GTU2398" s="2"/>
      <c r="GTV2398" s="2"/>
      <c r="GTW2398" s="2"/>
      <c r="GTX2398" s="2"/>
      <c r="GTY2398" s="2"/>
      <c r="GTZ2398" s="2"/>
      <c r="GUA2398" s="2"/>
      <c r="GUB2398" s="2"/>
      <c r="GUC2398" s="2"/>
      <c r="GUD2398" s="2"/>
      <c r="GUE2398" s="2"/>
      <c r="GUF2398" s="2"/>
      <c r="GUG2398" s="2"/>
      <c r="GUH2398" s="2"/>
      <c r="GUI2398" s="2"/>
      <c r="GUJ2398" s="2"/>
      <c r="GUK2398" s="2"/>
      <c r="GUL2398" s="2"/>
      <c r="GUM2398" s="2"/>
      <c r="GUN2398" s="2"/>
      <c r="GUO2398" s="2"/>
      <c r="GUP2398" s="2"/>
      <c r="GUQ2398" s="2"/>
      <c r="GUR2398" s="2"/>
      <c r="GUS2398" s="2"/>
      <c r="GUT2398" s="2"/>
      <c r="GUU2398" s="2"/>
      <c r="GUV2398" s="2"/>
      <c r="GUW2398" s="2"/>
      <c r="GUX2398" s="2"/>
      <c r="GUY2398" s="2"/>
      <c r="GUZ2398" s="2"/>
      <c r="GVA2398" s="2"/>
      <c r="GVB2398" s="2"/>
      <c r="GVC2398" s="2"/>
      <c r="GVD2398" s="2"/>
      <c r="GVE2398" s="2"/>
      <c r="GVF2398" s="2"/>
      <c r="GVG2398" s="2"/>
      <c r="GVH2398" s="2"/>
      <c r="GVI2398" s="2"/>
      <c r="GVJ2398" s="2"/>
      <c r="GVK2398" s="2"/>
      <c r="GVL2398" s="2"/>
      <c r="GVM2398" s="2"/>
      <c r="GVN2398" s="2"/>
      <c r="GVO2398" s="2"/>
      <c r="GVP2398" s="2"/>
      <c r="GVQ2398" s="2"/>
      <c r="GVR2398" s="2"/>
      <c r="GVS2398" s="2"/>
      <c r="GVT2398" s="2"/>
      <c r="GVU2398" s="2"/>
      <c r="GVV2398" s="2"/>
      <c r="GVW2398" s="2"/>
      <c r="GVX2398" s="2"/>
      <c r="GVY2398" s="2"/>
      <c r="GVZ2398" s="2"/>
      <c r="GWA2398" s="2"/>
      <c r="GWB2398" s="2"/>
      <c r="GWC2398" s="2"/>
      <c r="GWD2398" s="2"/>
      <c r="GWE2398" s="2"/>
      <c r="GWF2398" s="2"/>
      <c r="GWG2398" s="2"/>
      <c r="GWH2398" s="2"/>
      <c r="GWI2398" s="2"/>
      <c r="GWJ2398" s="2"/>
      <c r="GWK2398" s="2"/>
      <c r="GWL2398" s="2"/>
      <c r="GWM2398" s="2"/>
      <c r="GWN2398" s="2"/>
      <c r="GWO2398" s="2"/>
      <c r="GWP2398" s="2"/>
      <c r="GWQ2398" s="2"/>
      <c r="GWR2398" s="2"/>
      <c r="GWS2398" s="2"/>
      <c r="GWT2398" s="2"/>
      <c r="GWU2398" s="2"/>
      <c r="GWV2398" s="2"/>
      <c r="GWW2398" s="2"/>
      <c r="GWX2398" s="2"/>
      <c r="GWY2398" s="2"/>
      <c r="GWZ2398" s="2"/>
      <c r="GXA2398" s="2"/>
      <c r="GXB2398" s="2"/>
      <c r="GXC2398" s="2"/>
      <c r="GXD2398" s="2"/>
      <c r="GXE2398" s="2"/>
      <c r="GXF2398" s="2"/>
      <c r="GXG2398" s="2"/>
      <c r="GXH2398" s="2"/>
      <c r="GXI2398" s="2"/>
      <c r="GXJ2398" s="2"/>
      <c r="GXK2398" s="2"/>
      <c r="GXL2398" s="2"/>
      <c r="GXM2398" s="2"/>
      <c r="GXN2398" s="2"/>
      <c r="GXO2398" s="2"/>
      <c r="GXP2398" s="2"/>
      <c r="GXQ2398" s="2"/>
      <c r="GXR2398" s="2"/>
      <c r="GXS2398" s="2"/>
      <c r="GXT2398" s="2"/>
      <c r="GXU2398" s="2"/>
      <c r="GXV2398" s="2"/>
      <c r="GXW2398" s="2"/>
      <c r="GXX2398" s="2"/>
      <c r="GXY2398" s="2"/>
      <c r="GXZ2398" s="2"/>
      <c r="GYA2398" s="2"/>
      <c r="GYB2398" s="2"/>
      <c r="GYC2398" s="2"/>
      <c r="GYD2398" s="2"/>
      <c r="GYE2398" s="2"/>
      <c r="GYF2398" s="2"/>
      <c r="GYG2398" s="2"/>
      <c r="GYH2398" s="2"/>
      <c r="GYI2398" s="2"/>
      <c r="GYJ2398" s="2"/>
      <c r="GYK2398" s="2"/>
      <c r="GYL2398" s="2"/>
      <c r="GYM2398" s="2"/>
      <c r="GYN2398" s="2"/>
      <c r="GYO2398" s="2"/>
      <c r="GYP2398" s="2"/>
      <c r="GYQ2398" s="2"/>
      <c r="GYR2398" s="2"/>
      <c r="GYS2398" s="2"/>
      <c r="GYT2398" s="2"/>
      <c r="GYU2398" s="2"/>
      <c r="GYV2398" s="2"/>
      <c r="GYW2398" s="2"/>
      <c r="GYX2398" s="2"/>
      <c r="GYY2398" s="2"/>
      <c r="GYZ2398" s="2"/>
      <c r="GZA2398" s="2"/>
      <c r="GZB2398" s="2"/>
      <c r="GZC2398" s="2"/>
      <c r="GZD2398" s="2"/>
      <c r="GZE2398" s="2"/>
      <c r="GZF2398" s="2"/>
      <c r="GZG2398" s="2"/>
      <c r="GZH2398" s="2"/>
      <c r="GZI2398" s="2"/>
      <c r="GZJ2398" s="2"/>
      <c r="GZK2398" s="2"/>
      <c r="GZL2398" s="2"/>
      <c r="GZM2398" s="2"/>
      <c r="GZN2398" s="2"/>
      <c r="GZO2398" s="2"/>
      <c r="GZP2398" s="2"/>
      <c r="GZQ2398" s="2"/>
      <c r="GZR2398" s="2"/>
      <c r="GZS2398" s="2"/>
      <c r="GZT2398" s="2"/>
      <c r="GZU2398" s="2"/>
      <c r="GZV2398" s="2"/>
      <c r="GZW2398" s="2"/>
      <c r="GZX2398" s="2"/>
      <c r="GZY2398" s="2"/>
      <c r="GZZ2398" s="2"/>
      <c r="HAA2398" s="2"/>
      <c r="HAB2398" s="2"/>
      <c r="HAC2398" s="2"/>
      <c r="HAD2398" s="2"/>
      <c r="HAE2398" s="2"/>
      <c r="HAF2398" s="2"/>
      <c r="HAG2398" s="2"/>
      <c r="HAH2398" s="2"/>
      <c r="HAI2398" s="2"/>
      <c r="HAJ2398" s="2"/>
      <c r="HAK2398" s="2"/>
      <c r="HAL2398" s="2"/>
      <c r="HAM2398" s="2"/>
      <c r="HAN2398" s="2"/>
      <c r="HAO2398" s="2"/>
      <c r="HAP2398" s="2"/>
      <c r="HAQ2398" s="2"/>
      <c r="HAR2398" s="2"/>
      <c r="HAS2398" s="2"/>
      <c r="HAT2398" s="2"/>
      <c r="HAU2398" s="2"/>
      <c r="HAV2398" s="2"/>
      <c r="HAW2398" s="2"/>
      <c r="HAX2398" s="2"/>
      <c r="HAY2398" s="2"/>
      <c r="HAZ2398" s="2"/>
      <c r="HBA2398" s="2"/>
      <c r="HBB2398" s="2"/>
      <c r="HBC2398" s="2"/>
      <c r="HBD2398" s="2"/>
      <c r="HBE2398" s="2"/>
      <c r="HBF2398" s="2"/>
      <c r="HBG2398" s="2"/>
      <c r="HBH2398" s="2"/>
      <c r="HBI2398" s="2"/>
      <c r="HBJ2398" s="2"/>
      <c r="HBK2398" s="2"/>
      <c r="HBL2398" s="2"/>
      <c r="HBM2398" s="2"/>
      <c r="HBN2398" s="2"/>
      <c r="HBO2398" s="2"/>
      <c r="HBP2398" s="2"/>
      <c r="HBQ2398" s="2"/>
      <c r="HBR2398" s="2"/>
      <c r="HBS2398" s="2"/>
      <c r="HBT2398" s="2"/>
      <c r="HBU2398" s="2"/>
      <c r="HBV2398" s="2"/>
      <c r="HBW2398" s="2"/>
      <c r="HBX2398" s="2"/>
      <c r="HBY2398" s="2"/>
      <c r="HBZ2398" s="2"/>
      <c r="HCA2398" s="2"/>
      <c r="HCB2398" s="2"/>
      <c r="HCC2398" s="2"/>
      <c r="HCD2398" s="2"/>
      <c r="HCE2398" s="2"/>
      <c r="HCF2398" s="2"/>
      <c r="HCG2398" s="2"/>
      <c r="HCH2398" s="2"/>
      <c r="HCI2398" s="2"/>
      <c r="HCJ2398" s="2"/>
      <c r="HCK2398" s="2"/>
      <c r="HCL2398" s="2"/>
      <c r="HCM2398" s="2"/>
      <c r="HCN2398" s="2"/>
      <c r="HCO2398" s="2"/>
      <c r="HCP2398" s="2"/>
      <c r="HCQ2398" s="2"/>
      <c r="HCR2398" s="2"/>
      <c r="HCS2398" s="2"/>
      <c r="HCT2398" s="2"/>
      <c r="HCU2398" s="2"/>
      <c r="HCV2398" s="2"/>
      <c r="HCW2398" s="2"/>
      <c r="HCX2398" s="2"/>
      <c r="HCY2398" s="2"/>
      <c r="HCZ2398" s="2"/>
      <c r="HDA2398" s="2"/>
      <c r="HDB2398" s="2"/>
      <c r="HDC2398" s="2"/>
      <c r="HDD2398" s="2"/>
      <c r="HDE2398" s="2"/>
      <c r="HDF2398" s="2"/>
      <c r="HDG2398" s="2"/>
      <c r="HDH2398" s="2"/>
      <c r="HDI2398" s="2"/>
      <c r="HDJ2398" s="2"/>
      <c r="HDK2398" s="2"/>
      <c r="HDL2398" s="2"/>
      <c r="HDM2398" s="2"/>
      <c r="HDN2398" s="2"/>
      <c r="HDO2398" s="2"/>
      <c r="HDP2398" s="2"/>
      <c r="HDQ2398" s="2"/>
      <c r="HDR2398" s="2"/>
      <c r="HDS2398" s="2"/>
      <c r="HDT2398" s="2"/>
      <c r="HDU2398" s="2"/>
      <c r="HDV2398" s="2"/>
      <c r="HDW2398" s="2"/>
      <c r="HDX2398" s="2"/>
      <c r="HDY2398" s="2"/>
      <c r="HDZ2398" s="2"/>
      <c r="HEA2398" s="2"/>
      <c r="HEB2398" s="2"/>
      <c r="HEC2398" s="2"/>
      <c r="HED2398" s="2"/>
      <c r="HEE2398" s="2"/>
      <c r="HEF2398" s="2"/>
      <c r="HEG2398" s="2"/>
      <c r="HEH2398" s="2"/>
      <c r="HEI2398" s="2"/>
      <c r="HEJ2398" s="2"/>
      <c r="HEK2398" s="2"/>
      <c r="HEL2398" s="2"/>
      <c r="HEM2398" s="2"/>
      <c r="HEN2398" s="2"/>
      <c r="HEO2398" s="2"/>
      <c r="HEP2398" s="2"/>
      <c r="HEQ2398" s="2"/>
      <c r="HER2398" s="2"/>
      <c r="HES2398" s="2"/>
      <c r="HET2398" s="2"/>
      <c r="HEU2398" s="2"/>
      <c r="HEV2398" s="2"/>
      <c r="HEW2398" s="2"/>
      <c r="HEX2398" s="2"/>
      <c r="HEY2398" s="2"/>
      <c r="HEZ2398" s="2"/>
      <c r="HFA2398" s="2"/>
      <c r="HFB2398" s="2"/>
      <c r="HFC2398" s="2"/>
      <c r="HFD2398" s="2"/>
      <c r="HFE2398" s="2"/>
      <c r="HFF2398" s="2"/>
      <c r="HFG2398" s="2"/>
      <c r="HFH2398" s="2"/>
      <c r="HFI2398" s="2"/>
      <c r="HFJ2398" s="2"/>
      <c r="HFK2398" s="2"/>
      <c r="HFL2398" s="2"/>
      <c r="HFM2398" s="2"/>
      <c r="HFN2398" s="2"/>
      <c r="HFO2398" s="2"/>
      <c r="HFP2398" s="2"/>
      <c r="HFQ2398" s="2"/>
      <c r="HFR2398" s="2"/>
      <c r="HFS2398" s="2"/>
      <c r="HFT2398" s="2"/>
      <c r="HFU2398" s="2"/>
      <c r="HFV2398" s="2"/>
      <c r="HFW2398" s="2"/>
      <c r="HFX2398" s="2"/>
      <c r="HFY2398" s="2"/>
      <c r="HFZ2398" s="2"/>
      <c r="HGA2398" s="2"/>
      <c r="HGB2398" s="2"/>
      <c r="HGC2398" s="2"/>
      <c r="HGD2398" s="2"/>
      <c r="HGE2398" s="2"/>
      <c r="HGF2398" s="2"/>
      <c r="HGG2398" s="2"/>
      <c r="HGH2398" s="2"/>
      <c r="HGI2398" s="2"/>
      <c r="HGJ2398" s="2"/>
      <c r="HGK2398" s="2"/>
      <c r="HGL2398" s="2"/>
      <c r="HGM2398" s="2"/>
      <c r="HGN2398" s="2"/>
      <c r="HGO2398" s="2"/>
      <c r="HGP2398" s="2"/>
      <c r="HGQ2398" s="2"/>
      <c r="HGR2398" s="2"/>
      <c r="HGS2398" s="2"/>
      <c r="HGT2398" s="2"/>
      <c r="HGU2398" s="2"/>
      <c r="HGV2398" s="2"/>
      <c r="HGW2398" s="2"/>
      <c r="HGX2398" s="2"/>
      <c r="HGY2398" s="2"/>
      <c r="HGZ2398" s="2"/>
      <c r="HHA2398" s="2"/>
      <c r="HHB2398" s="2"/>
      <c r="HHC2398" s="2"/>
      <c r="HHD2398" s="2"/>
      <c r="HHE2398" s="2"/>
      <c r="HHF2398" s="2"/>
      <c r="HHG2398" s="2"/>
      <c r="HHH2398" s="2"/>
      <c r="HHI2398" s="2"/>
      <c r="HHJ2398" s="2"/>
      <c r="HHK2398" s="2"/>
      <c r="HHL2398" s="2"/>
      <c r="HHM2398" s="2"/>
      <c r="HHN2398" s="2"/>
      <c r="HHO2398" s="2"/>
      <c r="HHP2398" s="2"/>
      <c r="HHQ2398" s="2"/>
      <c r="HHR2398" s="2"/>
      <c r="HHS2398" s="2"/>
      <c r="HHT2398" s="2"/>
      <c r="HHU2398" s="2"/>
      <c r="HHV2398" s="2"/>
      <c r="HHW2398" s="2"/>
      <c r="HHX2398" s="2"/>
      <c r="HHY2398" s="2"/>
      <c r="HHZ2398" s="2"/>
      <c r="HIA2398" s="2"/>
      <c r="HIB2398" s="2"/>
      <c r="HIC2398" s="2"/>
      <c r="HID2398" s="2"/>
      <c r="HIE2398" s="2"/>
      <c r="HIF2398" s="2"/>
      <c r="HIG2398" s="2"/>
      <c r="HIH2398" s="2"/>
      <c r="HII2398" s="2"/>
      <c r="HIJ2398" s="2"/>
      <c r="HIK2398" s="2"/>
      <c r="HIL2398" s="2"/>
      <c r="HIM2398" s="2"/>
      <c r="HIN2398" s="2"/>
      <c r="HIO2398" s="2"/>
      <c r="HIP2398" s="2"/>
      <c r="HIQ2398" s="2"/>
      <c r="HIR2398" s="2"/>
      <c r="HIS2398" s="2"/>
      <c r="HIT2398" s="2"/>
      <c r="HIU2398" s="2"/>
      <c r="HIV2398" s="2"/>
      <c r="HIW2398" s="2"/>
      <c r="HIX2398" s="2"/>
      <c r="HIY2398" s="2"/>
      <c r="HIZ2398" s="2"/>
      <c r="HJA2398" s="2"/>
      <c r="HJB2398" s="2"/>
      <c r="HJC2398" s="2"/>
      <c r="HJD2398" s="2"/>
      <c r="HJE2398" s="2"/>
      <c r="HJF2398" s="2"/>
      <c r="HJG2398" s="2"/>
      <c r="HJH2398" s="2"/>
      <c r="HJI2398" s="2"/>
      <c r="HJJ2398" s="2"/>
      <c r="HJK2398" s="2"/>
      <c r="HJL2398" s="2"/>
      <c r="HJM2398" s="2"/>
      <c r="HJN2398" s="2"/>
      <c r="HJO2398" s="2"/>
      <c r="HJP2398" s="2"/>
      <c r="HJQ2398" s="2"/>
      <c r="HJR2398" s="2"/>
      <c r="HJS2398" s="2"/>
      <c r="HJT2398" s="2"/>
      <c r="HJU2398" s="2"/>
      <c r="HJV2398" s="2"/>
      <c r="HJW2398" s="2"/>
      <c r="HJX2398" s="2"/>
      <c r="HJY2398" s="2"/>
      <c r="HJZ2398" s="2"/>
      <c r="HKA2398" s="2"/>
      <c r="HKB2398" s="2"/>
      <c r="HKC2398" s="2"/>
      <c r="HKD2398" s="2"/>
      <c r="HKE2398" s="2"/>
      <c r="HKF2398" s="2"/>
      <c r="HKG2398" s="2"/>
      <c r="HKH2398" s="2"/>
      <c r="HKI2398" s="2"/>
      <c r="HKJ2398" s="2"/>
      <c r="HKK2398" s="2"/>
      <c r="HKL2398" s="2"/>
      <c r="HKM2398" s="2"/>
      <c r="HKN2398" s="2"/>
      <c r="HKO2398" s="2"/>
      <c r="HKP2398" s="2"/>
      <c r="HKQ2398" s="2"/>
      <c r="HKR2398" s="2"/>
      <c r="HKS2398" s="2"/>
      <c r="HKT2398" s="2"/>
      <c r="HKU2398" s="2"/>
      <c r="HKV2398" s="2"/>
      <c r="HKW2398" s="2"/>
      <c r="HKX2398" s="2"/>
      <c r="HKY2398" s="2"/>
      <c r="HKZ2398" s="2"/>
      <c r="HLA2398" s="2"/>
      <c r="HLB2398" s="2"/>
      <c r="HLC2398" s="2"/>
      <c r="HLD2398" s="2"/>
      <c r="HLE2398" s="2"/>
      <c r="HLF2398" s="2"/>
      <c r="HLG2398" s="2"/>
      <c r="HLH2398" s="2"/>
      <c r="HLI2398" s="2"/>
      <c r="HLJ2398" s="2"/>
      <c r="HLK2398" s="2"/>
      <c r="HLL2398" s="2"/>
      <c r="HLM2398" s="2"/>
      <c r="HLN2398" s="2"/>
      <c r="HLO2398" s="2"/>
      <c r="HLP2398" s="2"/>
      <c r="HLQ2398" s="2"/>
      <c r="HLR2398" s="2"/>
      <c r="HLS2398" s="2"/>
      <c r="HLT2398" s="2"/>
      <c r="HLU2398" s="2"/>
      <c r="HLV2398" s="2"/>
      <c r="HLW2398" s="2"/>
      <c r="HLX2398" s="2"/>
      <c r="HLY2398" s="2"/>
      <c r="HLZ2398" s="2"/>
      <c r="HMA2398" s="2"/>
      <c r="HMB2398" s="2"/>
      <c r="HMC2398" s="2"/>
      <c r="HMD2398" s="2"/>
      <c r="HME2398" s="2"/>
      <c r="HMF2398" s="2"/>
      <c r="HMG2398" s="2"/>
      <c r="HMH2398" s="2"/>
      <c r="HMI2398" s="2"/>
      <c r="HMJ2398" s="2"/>
      <c r="HMK2398" s="2"/>
      <c r="HML2398" s="2"/>
      <c r="HMM2398" s="2"/>
      <c r="HMN2398" s="2"/>
      <c r="HMO2398" s="2"/>
      <c r="HMP2398" s="2"/>
      <c r="HMQ2398" s="2"/>
      <c r="HMR2398" s="2"/>
      <c r="HMS2398" s="2"/>
      <c r="HMT2398" s="2"/>
      <c r="HMU2398" s="2"/>
      <c r="HMV2398" s="2"/>
      <c r="HMW2398" s="2"/>
      <c r="HMX2398" s="2"/>
      <c r="HMY2398" s="2"/>
      <c r="HMZ2398" s="2"/>
      <c r="HNA2398" s="2"/>
      <c r="HNB2398" s="2"/>
      <c r="HNC2398" s="2"/>
      <c r="HND2398" s="2"/>
      <c r="HNE2398" s="2"/>
      <c r="HNF2398" s="2"/>
      <c r="HNG2398" s="2"/>
      <c r="HNH2398" s="2"/>
      <c r="HNI2398" s="2"/>
      <c r="HNJ2398" s="2"/>
      <c r="HNK2398" s="2"/>
      <c r="HNL2398" s="2"/>
      <c r="HNM2398" s="2"/>
      <c r="HNN2398" s="2"/>
      <c r="HNO2398" s="2"/>
      <c r="HNP2398" s="2"/>
      <c r="HNQ2398" s="2"/>
      <c r="HNR2398" s="2"/>
      <c r="HNS2398" s="2"/>
      <c r="HNT2398" s="2"/>
      <c r="HNU2398" s="2"/>
      <c r="HNV2398" s="2"/>
      <c r="HNW2398" s="2"/>
      <c r="HNX2398" s="2"/>
      <c r="HNY2398" s="2"/>
      <c r="HNZ2398" s="2"/>
      <c r="HOA2398" s="2"/>
      <c r="HOB2398" s="2"/>
      <c r="HOC2398" s="2"/>
      <c r="HOD2398" s="2"/>
      <c r="HOE2398" s="2"/>
      <c r="HOF2398" s="2"/>
      <c r="HOG2398" s="2"/>
      <c r="HOH2398" s="2"/>
      <c r="HOI2398" s="2"/>
      <c r="HOJ2398" s="2"/>
      <c r="HOK2398" s="2"/>
      <c r="HOL2398" s="2"/>
      <c r="HOM2398" s="2"/>
      <c r="HON2398" s="2"/>
      <c r="HOO2398" s="2"/>
      <c r="HOP2398" s="2"/>
      <c r="HOQ2398" s="2"/>
      <c r="HOR2398" s="2"/>
      <c r="HOS2398" s="2"/>
      <c r="HOT2398" s="2"/>
      <c r="HOU2398" s="2"/>
      <c r="HOV2398" s="2"/>
      <c r="HOW2398" s="2"/>
      <c r="HOX2398" s="2"/>
      <c r="HOY2398" s="2"/>
      <c r="HOZ2398" s="2"/>
      <c r="HPA2398" s="2"/>
      <c r="HPB2398" s="2"/>
      <c r="HPC2398" s="2"/>
      <c r="HPD2398" s="2"/>
      <c r="HPE2398" s="2"/>
      <c r="HPF2398" s="2"/>
      <c r="HPG2398" s="2"/>
      <c r="HPH2398" s="2"/>
      <c r="HPI2398" s="2"/>
      <c r="HPJ2398" s="2"/>
      <c r="HPK2398" s="2"/>
      <c r="HPL2398" s="2"/>
      <c r="HPM2398" s="2"/>
      <c r="HPN2398" s="2"/>
      <c r="HPO2398" s="2"/>
      <c r="HPP2398" s="2"/>
      <c r="HPQ2398" s="2"/>
      <c r="HPR2398" s="2"/>
      <c r="HPS2398" s="2"/>
      <c r="HPT2398" s="2"/>
      <c r="HPU2398" s="2"/>
      <c r="HPV2398" s="2"/>
      <c r="HPW2398" s="2"/>
      <c r="HPX2398" s="2"/>
      <c r="HPY2398" s="2"/>
      <c r="HPZ2398" s="2"/>
      <c r="HQA2398" s="2"/>
      <c r="HQB2398" s="2"/>
      <c r="HQC2398" s="2"/>
      <c r="HQD2398" s="2"/>
      <c r="HQE2398" s="2"/>
      <c r="HQF2398" s="2"/>
      <c r="HQG2398" s="2"/>
      <c r="HQH2398" s="2"/>
      <c r="HQI2398" s="2"/>
      <c r="HQJ2398" s="2"/>
      <c r="HQK2398" s="2"/>
      <c r="HQL2398" s="2"/>
      <c r="HQM2398" s="2"/>
      <c r="HQN2398" s="2"/>
      <c r="HQO2398" s="2"/>
      <c r="HQP2398" s="2"/>
      <c r="HQQ2398" s="2"/>
      <c r="HQR2398" s="2"/>
      <c r="HQS2398" s="2"/>
      <c r="HQT2398" s="2"/>
      <c r="HQU2398" s="2"/>
      <c r="HQV2398" s="2"/>
      <c r="HQW2398" s="2"/>
      <c r="HQX2398" s="2"/>
      <c r="HQY2398" s="2"/>
      <c r="HQZ2398" s="2"/>
      <c r="HRA2398" s="2"/>
      <c r="HRB2398" s="2"/>
      <c r="HRC2398" s="2"/>
      <c r="HRD2398" s="2"/>
      <c r="HRE2398" s="2"/>
      <c r="HRF2398" s="2"/>
      <c r="HRG2398" s="2"/>
      <c r="HRH2398" s="2"/>
      <c r="HRI2398" s="2"/>
      <c r="HRJ2398" s="2"/>
      <c r="HRK2398" s="2"/>
      <c r="HRL2398" s="2"/>
      <c r="HRM2398" s="2"/>
      <c r="HRN2398" s="2"/>
      <c r="HRO2398" s="2"/>
      <c r="HRP2398" s="2"/>
      <c r="HRQ2398" s="2"/>
      <c r="HRR2398" s="2"/>
      <c r="HRS2398" s="2"/>
      <c r="HRT2398" s="2"/>
      <c r="HRU2398" s="2"/>
      <c r="HRV2398" s="2"/>
      <c r="HRW2398" s="2"/>
      <c r="HRX2398" s="2"/>
      <c r="HRY2398" s="2"/>
      <c r="HRZ2398" s="2"/>
      <c r="HSA2398" s="2"/>
      <c r="HSB2398" s="2"/>
      <c r="HSC2398" s="2"/>
      <c r="HSD2398" s="2"/>
      <c r="HSE2398" s="2"/>
      <c r="HSF2398" s="2"/>
      <c r="HSG2398" s="2"/>
      <c r="HSH2398" s="2"/>
      <c r="HSI2398" s="2"/>
      <c r="HSJ2398" s="2"/>
      <c r="HSK2398" s="2"/>
      <c r="HSL2398" s="2"/>
      <c r="HSM2398" s="2"/>
      <c r="HSN2398" s="2"/>
      <c r="HSO2398" s="2"/>
      <c r="HSP2398" s="2"/>
      <c r="HSQ2398" s="2"/>
      <c r="HSR2398" s="2"/>
      <c r="HSS2398" s="2"/>
      <c r="HST2398" s="2"/>
      <c r="HSU2398" s="2"/>
      <c r="HSV2398" s="2"/>
      <c r="HSW2398" s="2"/>
      <c r="HSX2398" s="2"/>
      <c r="HSY2398" s="2"/>
      <c r="HSZ2398" s="2"/>
      <c r="HTA2398" s="2"/>
      <c r="HTB2398" s="2"/>
      <c r="HTC2398" s="2"/>
      <c r="HTD2398" s="2"/>
      <c r="HTE2398" s="2"/>
      <c r="HTF2398" s="2"/>
      <c r="HTG2398" s="2"/>
      <c r="HTH2398" s="2"/>
      <c r="HTI2398" s="2"/>
      <c r="HTJ2398" s="2"/>
      <c r="HTK2398" s="2"/>
      <c r="HTL2398" s="2"/>
      <c r="HTM2398" s="2"/>
      <c r="HTN2398" s="2"/>
      <c r="HTO2398" s="2"/>
      <c r="HTP2398" s="2"/>
      <c r="HTQ2398" s="2"/>
      <c r="HTR2398" s="2"/>
      <c r="HTS2398" s="2"/>
      <c r="HTT2398" s="2"/>
      <c r="HTU2398" s="2"/>
      <c r="HTV2398" s="2"/>
      <c r="HTW2398" s="2"/>
      <c r="HTX2398" s="2"/>
      <c r="HTY2398" s="2"/>
      <c r="HTZ2398" s="2"/>
      <c r="HUA2398" s="2"/>
      <c r="HUB2398" s="2"/>
      <c r="HUC2398" s="2"/>
      <c r="HUD2398" s="2"/>
      <c r="HUE2398" s="2"/>
      <c r="HUF2398" s="2"/>
      <c r="HUG2398" s="2"/>
      <c r="HUH2398" s="2"/>
      <c r="HUI2398" s="2"/>
      <c r="HUJ2398" s="2"/>
      <c r="HUK2398" s="2"/>
      <c r="HUL2398" s="2"/>
      <c r="HUM2398" s="2"/>
      <c r="HUN2398" s="2"/>
      <c r="HUO2398" s="2"/>
      <c r="HUP2398" s="2"/>
      <c r="HUQ2398" s="2"/>
      <c r="HUR2398" s="2"/>
      <c r="HUS2398" s="2"/>
      <c r="HUT2398" s="2"/>
      <c r="HUU2398" s="2"/>
      <c r="HUV2398" s="2"/>
      <c r="HUW2398" s="2"/>
      <c r="HUX2398" s="2"/>
      <c r="HUY2398" s="2"/>
      <c r="HUZ2398" s="2"/>
      <c r="HVA2398" s="2"/>
      <c r="HVB2398" s="2"/>
      <c r="HVC2398" s="2"/>
      <c r="HVD2398" s="2"/>
      <c r="HVE2398" s="2"/>
      <c r="HVF2398" s="2"/>
      <c r="HVG2398" s="2"/>
      <c r="HVH2398" s="2"/>
      <c r="HVI2398" s="2"/>
      <c r="HVJ2398" s="2"/>
      <c r="HVK2398" s="2"/>
      <c r="HVL2398" s="2"/>
      <c r="HVM2398" s="2"/>
      <c r="HVN2398" s="2"/>
      <c r="HVO2398" s="2"/>
      <c r="HVP2398" s="2"/>
      <c r="HVQ2398" s="2"/>
      <c r="HVR2398" s="2"/>
      <c r="HVS2398" s="2"/>
      <c r="HVT2398" s="2"/>
      <c r="HVU2398" s="2"/>
      <c r="HVV2398" s="2"/>
      <c r="HVW2398" s="2"/>
      <c r="HVX2398" s="2"/>
      <c r="HVY2398" s="2"/>
      <c r="HVZ2398" s="2"/>
      <c r="HWA2398" s="2"/>
      <c r="HWB2398" s="2"/>
      <c r="HWC2398" s="2"/>
      <c r="HWD2398" s="2"/>
      <c r="HWE2398" s="2"/>
      <c r="HWF2398" s="2"/>
      <c r="HWG2398" s="2"/>
      <c r="HWH2398" s="2"/>
      <c r="HWI2398" s="2"/>
      <c r="HWJ2398" s="2"/>
      <c r="HWK2398" s="2"/>
      <c r="HWL2398" s="2"/>
      <c r="HWM2398" s="2"/>
      <c r="HWN2398" s="2"/>
      <c r="HWO2398" s="2"/>
      <c r="HWP2398" s="2"/>
      <c r="HWQ2398" s="2"/>
      <c r="HWR2398" s="2"/>
      <c r="HWS2398" s="2"/>
      <c r="HWT2398" s="2"/>
      <c r="HWU2398" s="2"/>
      <c r="HWV2398" s="2"/>
      <c r="HWW2398" s="2"/>
      <c r="HWX2398" s="2"/>
      <c r="HWY2398" s="2"/>
      <c r="HWZ2398" s="2"/>
      <c r="HXA2398" s="2"/>
      <c r="HXB2398" s="2"/>
      <c r="HXC2398" s="2"/>
      <c r="HXD2398" s="2"/>
      <c r="HXE2398" s="2"/>
      <c r="HXF2398" s="2"/>
      <c r="HXG2398" s="2"/>
      <c r="HXH2398" s="2"/>
      <c r="HXI2398" s="2"/>
      <c r="HXJ2398" s="2"/>
      <c r="HXK2398" s="2"/>
      <c r="HXL2398" s="2"/>
      <c r="HXM2398" s="2"/>
      <c r="HXN2398" s="2"/>
      <c r="HXO2398" s="2"/>
      <c r="HXP2398" s="2"/>
      <c r="HXQ2398" s="2"/>
      <c r="HXR2398" s="2"/>
      <c r="HXS2398" s="2"/>
      <c r="HXT2398" s="2"/>
      <c r="HXU2398" s="2"/>
      <c r="HXV2398" s="2"/>
      <c r="HXW2398" s="2"/>
      <c r="HXX2398" s="2"/>
      <c r="HXY2398" s="2"/>
      <c r="HXZ2398" s="2"/>
      <c r="HYA2398" s="2"/>
      <c r="HYB2398" s="2"/>
      <c r="HYC2398" s="2"/>
      <c r="HYD2398" s="2"/>
      <c r="HYE2398" s="2"/>
      <c r="HYF2398" s="2"/>
      <c r="HYG2398" s="2"/>
      <c r="HYH2398" s="2"/>
      <c r="HYI2398" s="2"/>
      <c r="HYJ2398" s="2"/>
      <c r="HYK2398" s="2"/>
      <c r="HYL2398" s="2"/>
      <c r="HYM2398" s="2"/>
      <c r="HYN2398" s="2"/>
      <c r="HYO2398" s="2"/>
      <c r="HYP2398" s="2"/>
      <c r="HYQ2398" s="2"/>
      <c r="HYR2398" s="2"/>
      <c r="HYS2398" s="2"/>
      <c r="HYT2398" s="2"/>
      <c r="HYU2398" s="2"/>
      <c r="HYV2398" s="2"/>
      <c r="HYW2398" s="2"/>
      <c r="HYX2398" s="2"/>
      <c r="HYY2398" s="2"/>
      <c r="HYZ2398" s="2"/>
      <c r="HZA2398" s="2"/>
      <c r="HZB2398" s="2"/>
      <c r="HZC2398" s="2"/>
      <c r="HZD2398" s="2"/>
      <c r="HZE2398" s="2"/>
      <c r="HZF2398" s="2"/>
      <c r="HZG2398" s="2"/>
      <c r="HZH2398" s="2"/>
      <c r="HZI2398" s="2"/>
      <c r="HZJ2398" s="2"/>
      <c r="HZK2398" s="2"/>
      <c r="HZL2398" s="2"/>
      <c r="HZM2398" s="2"/>
      <c r="HZN2398" s="2"/>
      <c r="HZO2398" s="2"/>
      <c r="HZP2398" s="2"/>
      <c r="HZQ2398" s="2"/>
      <c r="HZR2398" s="2"/>
      <c r="HZS2398" s="2"/>
      <c r="HZT2398" s="2"/>
      <c r="HZU2398" s="2"/>
      <c r="HZV2398" s="2"/>
      <c r="HZW2398" s="2"/>
      <c r="HZX2398" s="2"/>
      <c r="HZY2398" s="2"/>
      <c r="HZZ2398" s="2"/>
      <c r="IAA2398" s="2"/>
      <c r="IAB2398" s="2"/>
      <c r="IAC2398" s="2"/>
      <c r="IAD2398" s="2"/>
      <c r="IAE2398" s="2"/>
      <c r="IAF2398" s="2"/>
      <c r="IAG2398" s="2"/>
      <c r="IAH2398" s="2"/>
      <c r="IAI2398" s="2"/>
      <c r="IAJ2398" s="2"/>
      <c r="IAK2398" s="2"/>
      <c r="IAL2398" s="2"/>
      <c r="IAM2398" s="2"/>
      <c r="IAN2398" s="2"/>
      <c r="IAO2398" s="2"/>
      <c r="IAP2398" s="2"/>
      <c r="IAQ2398" s="2"/>
      <c r="IAR2398" s="2"/>
      <c r="IAS2398" s="2"/>
      <c r="IAT2398" s="2"/>
      <c r="IAU2398" s="2"/>
      <c r="IAV2398" s="2"/>
      <c r="IAW2398" s="2"/>
      <c r="IAX2398" s="2"/>
      <c r="IAY2398" s="2"/>
      <c r="IAZ2398" s="2"/>
      <c r="IBA2398" s="2"/>
      <c r="IBB2398" s="2"/>
      <c r="IBC2398" s="2"/>
      <c r="IBD2398" s="2"/>
      <c r="IBE2398" s="2"/>
      <c r="IBF2398" s="2"/>
      <c r="IBG2398" s="2"/>
      <c r="IBH2398" s="2"/>
      <c r="IBI2398" s="2"/>
      <c r="IBJ2398" s="2"/>
      <c r="IBK2398" s="2"/>
      <c r="IBL2398" s="2"/>
      <c r="IBM2398" s="2"/>
      <c r="IBN2398" s="2"/>
      <c r="IBO2398" s="2"/>
      <c r="IBP2398" s="2"/>
      <c r="IBQ2398" s="2"/>
      <c r="IBR2398" s="2"/>
      <c r="IBS2398" s="2"/>
      <c r="IBT2398" s="2"/>
      <c r="IBU2398" s="2"/>
      <c r="IBV2398" s="2"/>
      <c r="IBW2398" s="2"/>
      <c r="IBX2398" s="2"/>
      <c r="IBY2398" s="2"/>
      <c r="IBZ2398" s="2"/>
      <c r="ICA2398" s="2"/>
      <c r="ICB2398" s="2"/>
      <c r="ICC2398" s="2"/>
      <c r="ICD2398" s="2"/>
      <c r="ICE2398" s="2"/>
      <c r="ICF2398" s="2"/>
      <c r="ICG2398" s="2"/>
      <c r="ICH2398" s="2"/>
      <c r="ICI2398" s="2"/>
      <c r="ICJ2398" s="2"/>
      <c r="ICK2398" s="2"/>
      <c r="ICL2398" s="2"/>
      <c r="ICM2398" s="2"/>
      <c r="ICN2398" s="2"/>
      <c r="ICO2398" s="2"/>
      <c r="ICP2398" s="2"/>
      <c r="ICQ2398" s="2"/>
      <c r="ICR2398" s="2"/>
      <c r="ICS2398" s="2"/>
      <c r="ICT2398" s="2"/>
      <c r="ICU2398" s="2"/>
      <c r="ICV2398" s="2"/>
      <c r="ICW2398" s="2"/>
      <c r="ICX2398" s="2"/>
      <c r="ICY2398" s="2"/>
      <c r="ICZ2398" s="2"/>
      <c r="IDA2398" s="2"/>
      <c r="IDB2398" s="2"/>
      <c r="IDC2398" s="2"/>
      <c r="IDD2398" s="2"/>
      <c r="IDE2398" s="2"/>
      <c r="IDF2398" s="2"/>
      <c r="IDG2398" s="2"/>
      <c r="IDH2398" s="2"/>
      <c r="IDI2398" s="2"/>
      <c r="IDJ2398" s="2"/>
      <c r="IDK2398" s="2"/>
      <c r="IDL2398" s="2"/>
      <c r="IDM2398" s="2"/>
      <c r="IDN2398" s="2"/>
      <c r="IDO2398" s="2"/>
      <c r="IDP2398" s="2"/>
      <c r="IDQ2398" s="2"/>
      <c r="IDR2398" s="2"/>
      <c r="IDS2398" s="2"/>
      <c r="IDT2398" s="2"/>
      <c r="IDU2398" s="2"/>
      <c r="IDV2398" s="2"/>
      <c r="IDW2398" s="2"/>
      <c r="IDX2398" s="2"/>
      <c r="IDY2398" s="2"/>
      <c r="IDZ2398" s="2"/>
      <c r="IEA2398" s="2"/>
      <c r="IEB2398" s="2"/>
      <c r="IEC2398" s="2"/>
      <c r="IED2398" s="2"/>
      <c r="IEE2398" s="2"/>
      <c r="IEF2398" s="2"/>
      <c r="IEG2398" s="2"/>
      <c r="IEH2398" s="2"/>
      <c r="IEI2398" s="2"/>
      <c r="IEJ2398" s="2"/>
      <c r="IEK2398" s="2"/>
      <c r="IEL2398" s="2"/>
      <c r="IEM2398" s="2"/>
      <c r="IEN2398" s="2"/>
      <c r="IEO2398" s="2"/>
      <c r="IEP2398" s="2"/>
      <c r="IEQ2398" s="2"/>
      <c r="IER2398" s="2"/>
      <c r="IES2398" s="2"/>
      <c r="IET2398" s="2"/>
      <c r="IEU2398" s="2"/>
      <c r="IEV2398" s="2"/>
      <c r="IEW2398" s="2"/>
      <c r="IEX2398" s="2"/>
      <c r="IEY2398" s="2"/>
      <c r="IEZ2398" s="2"/>
      <c r="IFA2398" s="2"/>
      <c r="IFB2398" s="2"/>
      <c r="IFC2398" s="2"/>
      <c r="IFD2398" s="2"/>
      <c r="IFE2398" s="2"/>
      <c r="IFF2398" s="2"/>
      <c r="IFG2398" s="2"/>
      <c r="IFH2398" s="2"/>
      <c r="IFI2398" s="2"/>
      <c r="IFJ2398" s="2"/>
      <c r="IFK2398" s="2"/>
      <c r="IFL2398" s="2"/>
      <c r="IFM2398" s="2"/>
      <c r="IFN2398" s="2"/>
      <c r="IFO2398" s="2"/>
      <c r="IFP2398" s="2"/>
      <c r="IFQ2398" s="2"/>
      <c r="IFR2398" s="2"/>
      <c r="IFS2398" s="2"/>
      <c r="IFT2398" s="2"/>
      <c r="IFU2398" s="2"/>
      <c r="IFV2398" s="2"/>
      <c r="IFW2398" s="2"/>
      <c r="IFX2398" s="2"/>
      <c r="IFY2398" s="2"/>
      <c r="IFZ2398" s="2"/>
      <c r="IGA2398" s="2"/>
      <c r="IGB2398" s="2"/>
      <c r="IGC2398" s="2"/>
      <c r="IGD2398" s="2"/>
      <c r="IGE2398" s="2"/>
      <c r="IGF2398" s="2"/>
      <c r="IGG2398" s="2"/>
      <c r="IGH2398" s="2"/>
      <c r="IGI2398" s="2"/>
      <c r="IGJ2398" s="2"/>
      <c r="IGK2398" s="2"/>
      <c r="IGL2398" s="2"/>
      <c r="IGM2398" s="2"/>
      <c r="IGN2398" s="2"/>
      <c r="IGO2398" s="2"/>
      <c r="IGP2398" s="2"/>
      <c r="IGQ2398" s="2"/>
      <c r="IGR2398" s="2"/>
      <c r="IGS2398" s="2"/>
      <c r="IGT2398" s="2"/>
      <c r="IGU2398" s="2"/>
      <c r="IGV2398" s="2"/>
      <c r="IGW2398" s="2"/>
      <c r="IGX2398" s="2"/>
      <c r="IGY2398" s="2"/>
      <c r="IGZ2398" s="2"/>
      <c r="IHA2398" s="2"/>
      <c r="IHB2398" s="2"/>
      <c r="IHC2398" s="2"/>
      <c r="IHD2398" s="2"/>
      <c r="IHE2398" s="2"/>
      <c r="IHF2398" s="2"/>
      <c r="IHG2398" s="2"/>
      <c r="IHH2398" s="2"/>
      <c r="IHI2398" s="2"/>
      <c r="IHJ2398" s="2"/>
      <c r="IHK2398" s="2"/>
      <c r="IHL2398" s="2"/>
      <c r="IHM2398" s="2"/>
      <c r="IHN2398" s="2"/>
      <c r="IHO2398" s="2"/>
      <c r="IHP2398" s="2"/>
      <c r="IHQ2398" s="2"/>
      <c r="IHR2398" s="2"/>
      <c r="IHS2398" s="2"/>
      <c r="IHT2398" s="2"/>
      <c r="IHU2398" s="2"/>
      <c r="IHV2398" s="2"/>
      <c r="IHW2398" s="2"/>
      <c r="IHX2398" s="2"/>
      <c r="IHY2398" s="2"/>
      <c r="IHZ2398" s="2"/>
      <c r="IIA2398" s="2"/>
      <c r="IIB2398" s="2"/>
      <c r="IIC2398" s="2"/>
      <c r="IID2398" s="2"/>
      <c r="IIE2398" s="2"/>
      <c r="IIF2398" s="2"/>
      <c r="IIG2398" s="2"/>
      <c r="IIH2398" s="2"/>
      <c r="III2398" s="2"/>
      <c r="IIJ2398" s="2"/>
      <c r="IIK2398" s="2"/>
      <c r="IIL2398" s="2"/>
      <c r="IIM2398" s="2"/>
      <c r="IIN2398" s="2"/>
      <c r="IIO2398" s="2"/>
      <c r="IIP2398" s="2"/>
      <c r="IIQ2398" s="2"/>
      <c r="IIR2398" s="2"/>
      <c r="IIS2398" s="2"/>
      <c r="IIT2398" s="2"/>
      <c r="IIU2398" s="2"/>
      <c r="IIV2398" s="2"/>
      <c r="IIW2398" s="2"/>
      <c r="IIX2398" s="2"/>
      <c r="IIY2398" s="2"/>
      <c r="IIZ2398" s="2"/>
      <c r="IJA2398" s="2"/>
      <c r="IJB2398" s="2"/>
      <c r="IJC2398" s="2"/>
      <c r="IJD2398" s="2"/>
      <c r="IJE2398" s="2"/>
      <c r="IJF2398" s="2"/>
      <c r="IJG2398" s="2"/>
      <c r="IJH2398" s="2"/>
      <c r="IJI2398" s="2"/>
      <c r="IJJ2398" s="2"/>
      <c r="IJK2398" s="2"/>
      <c r="IJL2398" s="2"/>
      <c r="IJM2398" s="2"/>
      <c r="IJN2398" s="2"/>
      <c r="IJO2398" s="2"/>
      <c r="IJP2398" s="2"/>
      <c r="IJQ2398" s="2"/>
      <c r="IJR2398" s="2"/>
      <c r="IJS2398" s="2"/>
      <c r="IJT2398" s="2"/>
      <c r="IJU2398" s="2"/>
      <c r="IJV2398" s="2"/>
      <c r="IJW2398" s="2"/>
      <c r="IJX2398" s="2"/>
      <c r="IJY2398" s="2"/>
      <c r="IJZ2398" s="2"/>
      <c r="IKA2398" s="2"/>
      <c r="IKB2398" s="2"/>
      <c r="IKC2398" s="2"/>
      <c r="IKD2398" s="2"/>
      <c r="IKE2398" s="2"/>
      <c r="IKF2398" s="2"/>
      <c r="IKG2398" s="2"/>
      <c r="IKH2398" s="2"/>
      <c r="IKI2398" s="2"/>
      <c r="IKJ2398" s="2"/>
      <c r="IKK2398" s="2"/>
      <c r="IKL2398" s="2"/>
      <c r="IKM2398" s="2"/>
      <c r="IKN2398" s="2"/>
      <c r="IKO2398" s="2"/>
      <c r="IKP2398" s="2"/>
      <c r="IKQ2398" s="2"/>
      <c r="IKR2398" s="2"/>
      <c r="IKS2398" s="2"/>
      <c r="IKT2398" s="2"/>
      <c r="IKU2398" s="2"/>
      <c r="IKV2398" s="2"/>
      <c r="IKW2398" s="2"/>
      <c r="IKX2398" s="2"/>
      <c r="IKY2398" s="2"/>
      <c r="IKZ2398" s="2"/>
      <c r="ILA2398" s="2"/>
      <c r="ILB2398" s="2"/>
      <c r="ILC2398" s="2"/>
      <c r="ILD2398" s="2"/>
      <c r="ILE2398" s="2"/>
      <c r="ILF2398" s="2"/>
      <c r="ILG2398" s="2"/>
      <c r="ILH2398" s="2"/>
      <c r="ILI2398" s="2"/>
      <c r="ILJ2398" s="2"/>
      <c r="ILK2398" s="2"/>
      <c r="ILL2398" s="2"/>
      <c r="ILM2398" s="2"/>
      <c r="ILN2398" s="2"/>
      <c r="ILO2398" s="2"/>
      <c r="ILP2398" s="2"/>
      <c r="ILQ2398" s="2"/>
      <c r="ILR2398" s="2"/>
      <c r="ILS2398" s="2"/>
      <c r="ILT2398" s="2"/>
      <c r="ILU2398" s="2"/>
      <c r="ILV2398" s="2"/>
      <c r="ILW2398" s="2"/>
      <c r="ILX2398" s="2"/>
      <c r="ILY2398" s="2"/>
      <c r="ILZ2398" s="2"/>
      <c r="IMA2398" s="2"/>
      <c r="IMB2398" s="2"/>
      <c r="IMC2398" s="2"/>
      <c r="IMD2398" s="2"/>
      <c r="IME2398" s="2"/>
      <c r="IMF2398" s="2"/>
      <c r="IMG2398" s="2"/>
      <c r="IMH2398" s="2"/>
      <c r="IMI2398" s="2"/>
      <c r="IMJ2398" s="2"/>
      <c r="IMK2398" s="2"/>
      <c r="IML2398" s="2"/>
      <c r="IMM2398" s="2"/>
      <c r="IMN2398" s="2"/>
      <c r="IMO2398" s="2"/>
      <c r="IMP2398" s="2"/>
      <c r="IMQ2398" s="2"/>
      <c r="IMR2398" s="2"/>
      <c r="IMS2398" s="2"/>
      <c r="IMT2398" s="2"/>
      <c r="IMU2398" s="2"/>
      <c r="IMV2398" s="2"/>
      <c r="IMW2398" s="2"/>
      <c r="IMX2398" s="2"/>
      <c r="IMY2398" s="2"/>
      <c r="IMZ2398" s="2"/>
      <c r="INA2398" s="2"/>
      <c r="INB2398" s="2"/>
      <c r="INC2398" s="2"/>
      <c r="IND2398" s="2"/>
      <c r="INE2398" s="2"/>
      <c r="INF2398" s="2"/>
      <c r="ING2398" s="2"/>
      <c r="INH2398" s="2"/>
      <c r="INI2398" s="2"/>
      <c r="INJ2398" s="2"/>
      <c r="INK2398" s="2"/>
      <c r="INL2398" s="2"/>
      <c r="INM2398" s="2"/>
      <c r="INN2398" s="2"/>
      <c r="INO2398" s="2"/>
      <c r="INP2398" s="2"/>
      <c r="INQ2398" s="2"/>
      <c r="INR2398" s="2"/>
      <c r="INS2398" s="2"/>
      <c r="INT2398" s="2"/>
      <c r="INU2398" s="2"/>
      <c r="INV2398" s="2"/>
      <c r="INW2398" s="2"/>
      <c r="INX2398" s="2"/>
      <c r="INY2398" s="2"/>
      <c r="INZ2398" s="2"/>
      <c r="IOA2398" s="2"/>
      <c r="IOB2398" s="2"/>
      <c r="IOC2398" s="2"/>
      <c r="IOD2398" s="2"/>
      <c r="IOE2398" s="2"/>
      <c r="IOF2398" s="2"/>
      <c r="IOG2398" s="2"/>
      <c r="IOH2398" s="2"/>
      <c r="IOI2398" s="2"/>
      <c r="IOJ2398" s="2"/>
      <c r="IOK2398" s="2"/>
      <c r="IOL2398" s="2"/>
      <c r="IOM2398" s="2"/>
      <c r="ION2398" s="2"/>
      <c r="IOO2398" s="2"/>
      <c r="IOP2398" s="2"/>
      <c r="IOQ2398" s="2"/>
      <c r="IOR2398" s="2"/>
      <c r="IOS2398" s="2"/>
      <c r="IOT2398" s="2"/>
      <c r="IOU2398" s="2"/>
      <c r="IOV2398" s="2"/>
      <c r="IOW2398" s="2"/>
      <c r="IOX2398" s="2"/>
      <c r="IOY2398" s="2"/>
      <c r="IOZ2398" s="2"/>
      <c r="IPA2398" s="2"/>
      <c r="IPB2398" s="2"/>
      <c r="IPC2398" s="2"/>
      <c r="IPD2398" s="2"/>
      <c r="IPE2398" s="2"/>
      <c r="IPF2398" s="2"/>
      <c r="IPG2398" s="2"/>
      <c r="IPH2398" s="2"/>
      <c r="IPI2398" s="2"/>
      <c r="IPJ2398" s="2"/>
      <c r="IPK2398" s="2"/>
      <c r="IPL2398" s="2"/>
      <c r="IPM2398" s="2"/>
      <c r="IPN2398" s="2"/>
      <c r="IPO2398" s="2"/>
      <c r="IPP2398" s="2"/>
      <c r="IPQ2398" s="2"/>
      <c r="IPR2398" s="2"/>
      <c r="IPS2398" s="2"/>
      <c r="IPT2398" s="2"/>
      <c r="IPU2398" s="2"/>
      <c r="IPV2398" s="2"/>
      <c r="IPW2398" s="2"/>
      <c r="IPX2398" s="2"/>
      <c r="IPY2398" s="2"/>
      <c r="IPZ2398" s="2"/>
      <c r="IQA2398" s="2"/>
      <c r="IQB2398" s="2"/>
      <c r="IQC2398" s="2"/>
      <c r="IQD2398" s="2"/>
      <c r="IQE2398" s="2"/>
      <c r="IQF2398" s="2"/>
      <c r="IQG2398" s="2"/>
      <c r="IQH2398" s="2"/>
      <c r="IQI2398" s="2"/>
      <c r="IQJ2398" s="2"/>
      <c r="IQK2398" s="2"/>
      <c r="IQL2398" s="2"/>
      <c r="IQM2398" s="2"/>
      <c r="IQN2398" s="2"/>
      <c r="IQO2398" s="2"/>
      <c r="IQP2398" s="2"/>
      <c r="IQQ2398" s="2"/>
      <c r="IQR2398" s="2"/>
      <c r="IQS2398" s="2"/>
      <c r="IQT2398" s="2"/>
      <c r="IQU2398" s="2"/>
      <c r="IQV2398" s="2"/>
      <c r="IQW2398" s="2"/>
      <c r="IQX2398" s="2"/>
      <c r="IQY2398" s="2"/>
      <c r="IQZ2398" s="2"/>
      <c r="IRA2398" s="2"/>
      <c r="IRB2398" s="2"/>
      <c r="IRC2398" s="2"/>
      <c r="IRD2398" s="2"/>
      <c r="IRE2398" s="2"/>
      <c r="IRF2398" s="2"/>
      <c r="IRG2398" s="2"/>
      <c r="IRH2398" s="2"/>
      <c r="IRI2398" s="2"/>
      <c r="IRJ2398" s="2"/>
      <c r="IRK2398" s="2"/>
      <c r="IRL2398" s="2"/>
      <c r="IRM2398" s="2"/>
      <c r="IRN2398" s="2"/>
      <c r="IRO2398" s="2"/>
      <c r="IRP2398" s="2"/>
      <c r="IRQ2398" s="2"/>
      <c r="IRR2398" s="2"/>
      <c r="IRS2398" s="2"/>
      <c r="IRT2398" s="2"/>
      <c r="IRU2398" s="2"/>
      <c r="IRV2398" s="2"/>
      <c r="IRW2398" s="2"/>
      <c r="IRX2398" s="2"/>
      <c r="IRY2398" s="2"/>
      <c r="IRZ2398" s="2"/>
      <c r="ISA2398" s="2"/>
      <c r="ISB2398" s="2"/>
      <c r="ISC2398" s="2"/>
      <c r="ISD2398" s="2"/>
      <c r="ISE2398" s="2"/>
      <c r="ISF2398" s="2"/>
      <c r="ISG2398" s="2"/>
      <c r="ISH2398" s="2"/>
      <c r="ISI2398" s="2"/>
      <c r="ISJ2398" s="2"/>
      <c r="ISK2398" s="2"/>
      <c r="ISL2398" s="2"/>
      <c r="ISM2398" s="2"/>
      <c r="ISN2398" s="2"/>
      <c r="ISO2398" s="2"/>
      <c r="ISP2398" s="2"/>
      <c r="ISQ2398" s="2"/>
      <c r="ISR2398" s="2"/>
      <c r="ISS2398" s="2"/>
      <c r="IST2398" s="2"/>
      <c r="ISU2398" s="2"/>
      <c r="ISV2398" s="2"/>
      <c r="ISW2398" s="2"/>
      <c r="ISX2398" s="2"/>
      <c r="ISY2398" s="2"/>
      <c r="ISZ2398" s="2"/>
      <c r="ITA2398" s="2"/>
      <c r="ITB2398" s="2"/>
      <c r="ITC2398" s="2"/>
      <c r="ITD2398" s="2"/>
      <c r="ITE2398" s="2"/>
      <c r="ITF2398" s="2"/>
      <c r="ITG2398" s="2"/>
      <c r="ITH2398" s="2"/>
      <c r="ITI2398" s="2"/>
      <c r="ITJ2398" s="2"/>
      <c r="ITK2398" s="2"/>
      <c r="ITL2398" s="2"/>
      <c r="ITM2398" s="2"/>
      <c r="ITN2398" s="2"/>
      <c r="ITO2398" s="2"/>
      <c r="ITP2398" s="2"/>
      <c r="ITQ2398" s="2"/>
      <c r="ITR2398" s="2"/>
      <c r="ITS2398" s="2"/>
      <c r="ITT2398" s="2"/>
      <c r="ITU2398" s="2"/>
      <c r="ITV2398" s="2"/>
      <c r="ITW2398" s="2"/>
      <c r="ITX2398" s="2"/>
      <c r="ITY2398" s="2"/>
      <c r="ITZ2398" s="2"/>
      <c r="IUA2398" s="2"/>
      <c r="IUB2398" s="2"/>
      <c r="IUC2398" s="2"/>
      <c r="IUD2398" s="2"/>
      <c r="IUE2398" s="2"/>
      <c r="IUF2398" s="2"/>
      <c r="IUG2398" s="2"/>
      <c r="IUH2398" s="2"/>
      <c r="IUI2398" s="2"/>
      <c r="IUJ2398" s="2"/>
      <c r="IUK2398" s="2"/>
      <c r="IUL2398" s="2"/>
      <c r="IUM2398" s="2"/>
      <c r="IUN2398" s="2"/>
      <c r="IUO2398" s="2"/>
      <c r="IUP2398" s="2"/>
      <c r="IUQ2398" s="2"/>
      <c r="IUR2398" s="2"/>
      <c r="IUS2398" s="2"/>
      <c r="IUT2398" s="2"/>
      <c r="IUU2398" s="2"/>
      <c r="IUV2398" s="2"/>
      <c r="IUW2398" s="2"/>
      <c r="IUX2398" s="2"/>
      <c r="IUY2398" s="2"/>
      <c r="IUZ2398" s="2"/>
      <c r="IVA2398" s="2"/>
      <c r="IVB2398" s="2"/>
      <c r="IVC2398" s="2"/>
      <c r="IVD2398" s="2"/>
      <c r="IVE2398" s="2"/>
      <c r="IVF2398" s="2"/>
      <c r="IVG2398" s="2"/>
      <c r="IVH2398" s="2"/>
      <c r="IVI2398" s="2"/>
      <c r="IVJ2398" s="2"/>
      <c r="IVK2398" s="2"/>
      <c r="IVL2398" s="2"/>
      <c r="IVM2398" s="2"/>
      <c r="IVN2398" s="2"/>
      <c r="IVO2398" s="2"/>
      <c r="IVP2398" s="2"/>
      <c r="IVQ2398" s="2"/>
      <c r="IVR2398" s="2"/>
      <c r="IVS2398" s="2"/>
      <c r="IVT2398" s="2"/>
      <c r="IVU2398" s="2"/>
      <c r="IVV2398" s="2"/>
      <c r="IVW2398" s="2"/>
      <c r="IVX2398" s="2"/>
      <c r="IVY2398" s="2"/>
      <c r="IVZ2398" s="2"/>
      <c r="IWA2398" s="2"/>
      <c r="IWB2398" s="2"/>
      <c r="IWC2398" s="2"/>
      <c r="IWD2398" s="2"/>
      <c r="IWE2398" s="2"/>
      <c r="IWF2398" s="2"/>
      <c r="IWG2398" s="2"/>
      <c r="IWH2398" s="2"/>
      <c r="IWI2398" s="2"/>
      <c r="IWJ2398" s="2"/>
      <c r="IWK2398" s="2"/>
      <c r="IWL2398" s="2"/>
      <c r="IWM2398" s="2"/>
      <c r="IWN2398" s="2"/>
      <c r="IWO2398" s="2"/>
      <c r="IWP2398" s="2"/>
      <c r="IWQ2398" s="2"/>
      <c r="IWR2398" s="2"/>
      <c r="IWS2398" s="2"/>
      <c r="IWT2398" s="2"/>
      <c r="IWU2398" s="2"/>
      <c r="IWV2398" s="2"/>
      <c r="IWW2398" s="2"/>
      <c r="IWX2398" s="2"/>
      <c r="IWY2398" s="2"/>
      <c r="IWZ2398" s="2"/>
      <c r="IXA2398" s="2"/>
      <c r="IXB2398" s="2"/>
      <c r="IXC2398" s="2"/>
      <c r="IXD2398" s="2"/>
      <c r="IXE2398" s="2"/>
      <c r="IXF2398" s="2"/>
      <c r="IXG2398" s="2"/>
      <c r="IXH2398" s="2"/>
      <c r="IXI2398" s="2"/>
      <c r="IXJ2398" s="2"/>
      <c r="IXK2398" s="2"/>
      <c r="IXL2398" s="2"/>
      <c r="IXM2398" s="2"/>
      <c r="IXN2398" s="2"/>
      <c r="IXO2398" s="2"/>
      <c r="IXP2398" s="2"/>
      <c r="IXQ2398" s="2"/>
      <c r="IXR2398" s="2"/>
      <c r="IXS2398" s="2"/>
      <c r="IXT2398" s="2"/>
      <c r="IXU2398" s="2"/>
      <c r="IXV2398" s="2"/>
      <c r="IXW2398" s="2"/>
      <c r="IXX2398" s="2"/>
      <c r="IXY2398" s="2"/>
      <c r="IXZ2398" s="2"/>
      <c r="IYA2398" s="2"/>
      <c r="IYB2398" s="2"/>
      <c r="IYC2398" s="2"/>
      <c r="IYD2398" s="2"/>
      <c r="IYE2398" s="2"/>
      <c r="IYF2398" s="2"/>
      <c r="IYG2398" s="2"/>
      <c r="IYH2398" s="2"/>
      <c r="IYI2398" s="2"/>
      <c r="IYJ2398" s="2"/>
      <c r="IYK2398" s="2"/>
      <c r="IYL2398" s="2"/>
      <c r="IYM2398" s="2"/>
      <c r="IYN2398" s="2"/>
      <c r="IYO2398" s="2"/>
      <c r="IYP2398" s="2"/>
      <c r="IYQ2398" s="2"/>
      <c r="IYR2398" s="2"/>
      <c r="IYS2398" s="2"/>
      <c r="IYT2398" s="2"/>
      <c r="IYU2398" s="2"/>
      <c r="IYV2398" s="2"/>
      <c r="IYW2398" s="2"/>
      <c r="IYX2398" s="2"/>
      <c r="IYY2398" s="2"/>
      <c r="IYZ2398" s="2"/>
      <c r="IZA2398" s="2"/>
      <c r="IZB2398" s="2"/>
      <c r="IZC2398" s="2"/>
      <c r="IZD2398" s="2"/>
      <c r="IZE2398" s="2"/>
      <c r="IZF2398" s="2"/>
      <c r="IZG2398" s="2"/>
      <c r="IZH2398" s="2"/>
      <c r="IZI2398" s="2"/>
      <c r="IZJ2398" s="2"/>
      <c r="IZK2398" s="2"/>
      <c r="IZL2398" s="2"/>
      <c r="IZM2398" s="2"/>
      <c r="IZN2398" s="2"/>
      <c r="IZO2398" s="2"/>
      <c r="IZP2398" s="2"/>
      <c r="IZQ2398" s="2"/>
      <c r="IZR2398" s="2"/>
      <c r="IZS2398" s="2"/>
      <c r="IZT2398" s="2"/>
      <c r="IZU2398" s="2"/>
      <c r="IZV2398" s="2"/>
      <c r="IZW2398" s="2"/>
      <c r="IZX2398" s="2"/>
      <c r="IZY2398" s="2"/>
      <c r="IZZ2398" s="2"/>
      <c r="JAA2398" s="2"/>
      <c r="JAB2398" s="2"/>
      <c r="JAC2398" s="2"/>
      <c r="JAD2398" s="2"/>
      <c r="JAE2398" s="2"/>
      <c r="JAF2398" s="2"/>
      <c r="JAG2398" s="2"/>
      <c r="JAH2398" s="2"/>
      <c r="JAI2398" s="2"/>
      <c r="JAJ2398" s="2"/>
      <c r="JAK2398" s="2"/>
      <c r="JAL2398" s="2"/>
      <c r="JAM2398" s="2"/>
      <c r="JAN2398" s="2"/>
      <c r="JAO2398" s="2"/>
      <c r="JAP2398" s="2"/>
      <c r="JAQ2398" s="2"/>
      <c r="JAR2398" s="2"/>
      <c r="JAS2398" s="2"/>
      <c r="JAT2398" s="2"/>
      <c r="JAU2398" s="2"/>
      <c r="JAV2398" s="2"/>
      <c r="JAW2398" s="2"/>
      <c r="JAX2398" s="2"/>
      <c r="JAY2398" s="2"/>
      <c r="JAZ2398" s="2"/>
      <c r="JBA2398" s="2"/>
      <c r="JBB2398" s="2"/>
      <c r="JBC2398" s="2"/>
      <c r="JBD2398" s="2"/>
      <c r="JBE2398" s="2"/>
      <c r="JBF2398" s="2"/>
      <c r="JBG2398" s="2"/>
      <c r="JBH2398" s="2"/>
      <c r="JBI2398" s="2"/>
      <c r="JBJ2398" s="2"/>
      <c r="JBK2398" s="2"/>
      <c r="JBL2398" s="2"/>
      <c r="JBM2398" s="2"/>
      <c r="JBN2398" s="2"/>
      <c r="JBO2398" s="2"/>
      <c r="JBP2398" s="2"/>
      <c r="JBQ2398" s="2"/>
      <c r="JBR2398" s="2"/>
      <c r="JBS2398" s="2"/>
      <c r="JBT2398" s="2"/>
      <c r="JBU2398" s="2"/>
      <c r="JBV2398" s="2"/>
      <c r="JBW2398" s="2"/>
      <c r="JBX2398" s="2"/>
      <c r="JBY2398" s="2"/>
      <c r="JBZ2398" s="2"/>
      <c r="JCA2398" s="2"/>
      <c r="JCB2398" s="2"/>
      <c r="JCC2398" s="2"/>
      <c r="JCD2398" s="2"/>
      <c r="JCE2398" s="2"/>
      <c r="JCF2398" s="2"/>
      <c r="JCG2398" s="2"/>
      <c r="JCH2398" s="2"/>
      <c r="JCI2398" s="2"/>
      <c r="JCJ2398" s="2"/>
      <c r="JCK2398" s="2"/>
      <c r="JCL2398" s="2"/>
      <c r="JCM2398" s="2"/>
      <c r="JCN2398" s="2"/>
      <c r="JCO2398" s="2"/>
      <c r="JCP2398" s="2"/>
      <c r="JCQ2398" s="2"/>
      <c r="JCR2398" s="2"/>
      <c r="JCS2398" s="2"/>
      <c r="JCT2398" s="2"/>
      <c r="JCU2398" s="2"/>
      <c r="JCV2398" s="2"/>
      <c r="JCW2398" s="2"/>
      <c r="JCX2398" s="2"/>
      <c r="JCY2398" s="2"/>
      <c r="JCZ2398" s="2"/>
      <c r="JDA2398" s="2"/>
      <c r="JDB2398" s="2"/>
      <c r="JDC2398" s="2"/>
      <c r="JDD2398" s="2"/>
      <c r="JDE2398" s="2"/>
      <c r="JDF2398" s="2"/>
      <c r="JDG2398" s="2"/>
      <c r="JDH2398" s="2"/>
      <c r="JDI2398" s="2"/>
      <c r="JDJ2398" s="2"/>
      <c r="JDK2398" s="2"/>
      <c r="JDL2398" s="2"/>
      <c r="JDM2398" s="2"/>
      <c r="JDN2398" s="2"/>
      <c r="JDO2398" s="2"/>
      <c r="JDP2398" s="2"/>
      <c r="JDQ2398" s="2"/>
      <c r="JDR2398" s="2"/>
      <c r="JDS2398" s="2"/>
      <c r="JDT2398" s="2"/>
      <c r="JDU2398" s="2"/>
      <c r="JDV2398" s="2"/>
      <c r="JDW2398" s="2"/>
      <c r="JDX2398" s="2"/>
      <c r="JDY2398" s="2"/>
      <c r="JDZ2398" s="2"/>
      <c r="JEA2398" s="2"/>
      <c r="JEB2398" s="2"/>
      <c r="JEC2398" s="2"/>
      <c r="JED2398" s="2"/>
      <c r="JEE2398" s="2"/>
      <c r="JEF2398" s="2"/>
      <c r="JEG2398" s="2"/>
      <c r="JEH2398" s="2"/>
      <c r="JEI2398" s="2"/>
      <c r="JEJ2398" s="2"/>
      <c r="JEK2398" s="2"/>
      <c r="JEL2398" s="2"/>
      <c r="JEM2398" s="2"/>
      <c r="JEN2398" s="2"/>
      <c r="JEO2398" s="2"/>
      <c r="JEP2398" s="2"/>
      <c r="JEQ2398" s="2"/>
      <c r="JER2398" s="2"/>
      <c r="JES2398" s="2"/>
      <c r="JET2398" s="2"/>
      <c r="JEU2398" s="2"/>
      <c r="JEV2398" s="2"/>
      <c r="JEW2398" s="2"/>
      <c r="JEX2398" s="2"/>
      <c r="JEY2398" s="2"/>
      <c r="JEZ2398" s="2"/>
      <c r="JFA2398" s="2"/>
      <c r="JFB2398" s="2"/>
      <c r="JFC2398" s="2"/>
      <c r="JFD2398" s="2"/>
      <c r="JFE2398" s="2"/>
      <c r="JFF2398" s="2"/>
      <c r="JFG2398" s="2"/>
      <c r="JFH2398" s="2"/>
      <c r="JFI2398" s="2"/>
      <c r="JFJ2398" s="2"/>
      <c r="JFK2398" s="2"/>
      <c r="JFL2398" s="2"/>
      <c r="JFM2398" s="2"/>
      <c r="JFN2398" s="2"/>
      <c r="JFO2398" s="2"/>
      <c r="JFP2398" s="2"/>
      <c r="JFQ2398" s="2"/>
      <c r="JFR2398" s="2"/>
      <c r="JFS2398" s="2"/>
      <c r="JFT2398" s="2"/>
      <c r="JFU2398" s="2"/>
      <c r="JFV2398" s="2"/>
      <c r="JFW2398" s="2"/>
      <c r="JFX2398" s="2"/>
      <c r="JFY2398" s="2"/>
      <c r="JFZ2398" s="2"/>
      <c r="JGA2398" s="2"/>
      <c r="JGB2398" s="2"/>
      <c r="JGC2398" s="2"/>
      <c r="JGD2398" s="2"/>
      <c r="JGE2398" s="2"/>
      <c r="JGF2398" s="2"/>
      <c r="JGG2398" s="2"/>
      <c r="JGH2398" s="2"/>
      <c r="JGI2398" s="2"/>
      <c r="JGJ2398" s="2"/>
      <c r="JGK2398" s="2"/>
      <c r="JGL2398" s="2"/>
      <c r="JGM2398" s="2"/>
      <c r="JGN2398" s="2"/>
      <c r="JGO2398" s="2"/>
      <c r="JGP2398" s="2"/>
      <c r="JGQ2398" s="2"/>
      <c r="JGR2398" s="2"/>
      <c r="JGS2398" s="2"/>
      <c r="JGT2398" s="2"/>
      <c r="JGU2398" s="2"/>
      <c r="JGV2398" s="2"/>
      <c r="JGW2398" s="2"/>
      <c r="JGX2398" s="2"/>
      <c r="JGY2398" s="2"/>
      <c r="JGZ2398" s="2"/>
      <c r="JHA2398" s="2"/>
      <c r="JHB2398" s="2"/>
      <c r="JHC2398" s="2"/>
      <c r="JHD2398" s="2"/>
      <c r="JHE2398" s="2"/>
      <c r="JHF2398" s="2"/>
      <c r="JHG2398" s="2"/>
      <c r="JHH2398" s="2"/>
      <c r="JHI2398" s="2"/>
      <c r="JHJ2398" s="2"/>
      <c r="JHK2398" s="2"/>
      <c r="JHL2398" s="2"/>
      <c r="JHM2398" s="2"/>
      <c r="JHN2398" s="2"/>
      <c r="JHO2398" s="2"/>
      <c r="JHP2398" s="2"/>
      <c r="JHQ2398" s="2"/>
      <c r="JHR2398" s="2"/>
      <c r="JHS2398" s="2"/>
      <c r="JHT2398" s="2"/>
      <c r="JHU2398" s="2"/>
      <c r="JHV2398" s="2"/>
      <c r="JHW2398" s="2"/>
      <c r="JHX2398" s="2"/>
      <c r="JHY2398" s="2"/>
      <c r="JHZ2398" s="2"/>
      <c r="JIA2398" s="2"/>
      <c r="JIB2398" s="2"/>
      <c r="JIC2398" s="2"/>
      <c r="JID2398" s="2"/>
      <c r="JIE2398" s="2"/>
      <c r="JIF2398" s="2"/>
      <c r="JIG2398" s="2"/>
      <c r="JIH2398" s="2"/>
      <c r="JII2398" s="2"/>
      <c r="JIJ2398" s="2"/>
      <c r="JIK2398" s="2"/>
      <c r="JIL2398" s="2"/>
      <c r="JIM2398" s="2"/>
      <c r="JIN2398" s="2"/>
      <c r="JIO2398" s="2"/>
      <c r="JIP2398" s="2"/>
      <c r="JIQ2398" s="2"/>
      <c r="JIR2398" s="2"/>
      <c r="JIS2398" s="2"/>
      <c r="JIT2398" s="2"/>
      <c r="JIU2398" s="2"/>
      <c r="JIV2398" s="2"/>
      <c r="JIW2398" s="2"/>
      <c r="JIX2398" s="2"/>
      <c r="JIY2398" s="2"/>
      <c r="JIZ2398" s="2"/>
      <c r="JJA2398" s="2"/>
      <c r="JJB2398" s="2"/>
      <c r="JJC2398" s="2"/>
      <c r="JJD2398" s="2"/>
      <c r="JJE2398" s="2"/>
      <c r="JJF2398" s="2"/>
      <c r="JJG2398" s="2"/>
      <c r="JJH2398" s="2"/>
      <c r="JJI2398" s="2"/>
      <c r="JJJ2398" s="2"/>
      <c r="JJK2398" s="2"/>
      <c r="JJL2398" s="2"/>
      <c r="JJM2398" s="2"/>
      <c r="JJN2398" s="2"/>
      <c r="JJO2398" s="2"/>
      <c r="JJP2398" s="2"/>
      <c r="JJQ2398" s="2"/>
      <c r="JJR2398" s="2"/>
      <c r="JJS2398" s="2"/>
      <c r="JJT2398" s="2"/>
      <c r="JJU2398" s="2"/>
      <c r="JJV2398" s="2"/>
      <c r="JJW2398" s="2"/>
      <c r="JJX2398" s="2"/>
      <c r="JJY2398" s="2"/>
      <c r="JJZ2398" s="2"/>
      <c r="JKA2398" s="2"/>
      <c r="JKB2398" s="2"/>
      <c r="JKC2398" s="2"/>
      <c r="JKD2398" s="2"/>
      <c r="JKE2398" s="2"/>
      <c r="JKF2398" s="2"/>
      <c r="JKG2398" s="2"/>
      <c r="JKH2398" s="2"/>
      <c r="JKI2398" s="2"/>
      <c r="JKJ2398" s="2"/>
      <c r="JKK2398" s="2"/>
      <c r="JKL2398" s="2"/>
      <c r="JKM2398" s="2"/>
      <c r="JKN2398" s="2"/>
      <c r="JKO2398" s="2"/>
      <c r="JKP2398" s="2"/>
      <c r="JKQ2398" s="2"/>
      <c r="JKR2398" s="2"/>
      <c r="JKS2398" s="2"/>
      <c r="JKT2398" s="2"/>
      <c r="JKU2398" s="2"/>
      <c r="JKV2398" s="2"/>
      <c r="JKW2398" s="2"/>
      <c r="JKX2398" s="2"/>
      <c r="JKY2398" s="2"/>
      <c r="JKZ2398" s="2"/>
      <c r="JLA2398" s="2"/>
      <c r="JLB2398" s="2"/>
      <c r="JLC2398" s="2"/>
      <c r="JLD2398" s="2"/>
      <c r="JLE2398" s="2"/>
      <c r="JLF2398" s="2"/>
      <c r="JLG2398" s="2"/>
      <c r="JLH2398" s="2"/>
      <c r="JLI2398" s="2"/>
      <c r="JLJ2398" s="2"/>
      <c r="JLK2398" s="2"/>
      <c r="JLL2398" s="2"/>
      <c r="JLM2398" s="2"/>
      <c r="JLN2398" s="2"/>
      <c r="JLO2398" s="2"/>
      <c r="JLP2398" s="2"/>
      <c r="JLQ2398" s="2"/>
      <c r="JLR2398" s="2"/>
      <c r="JLS2398" s="2"/>
      <c r="JLT2398" s="2"/>
      <c r="JLU2398" s="2"/>
      <c r="JLV2398" s="2"/>
      <c r="JLW2398" s="2"/>
      <c r="JLX2398" s="2"/>
      <c r="JLY2398" s="2"/>
      <c r="JLZ2398" s="2"/>
      <c r="JMA2398" s="2"/>
      <c r="JMB2398" s="2"/>
      <c r="JMC2398" s="2"/>
      <c r="JMD2398" s="2"/>
      <c r="JME2398" s="2"/>
      <c r="JMF2398" s="2"/>
      <c r="JMG2398" s="2"/>
      <c r="JMH2398" s="2"/>
      <c r="JMI2398" s="2"/>
      <c r="JMJ2398" s="2"/>
      <c r="JMK2398" s="2"/>
      <c r="JML2398" s="2"/>
      <c r="JMM2398" s="2"/>
      <c r="JMN2398" s="2"/>
      <c r="JMO2398" s="2"/>
      <c r="JMP2398" s="2"/>
      <c r="JMQ2398" s="2"/>
      <c r="JMR2398" s="2"/>
      <c r="JMS2398" s="2"/>
      <c r="JMT2398" s="2"/>
      <c r="JMU2398" s="2"/>
      <c r="JMV2398" s="2"/>
      <c r="JMW2398" s="2"/>
      <c r="JMX2398" s="2"/>
      <c r="JMY2398" s="2"/>
      <c r="JMZ2398" s="2"/>
      <c r="JNA2398" s="2"/>
      <c r="JNB2398" s="2"/>
      <c r="JNC2398" s="2"/>
      <c r="JND2398" s="2"/>
      <c r="JNE2398" s="2"/>
      <c r="JNF2398" s="2"/>
      <c r="JNG2398" s="2"/>
      <c r="JNH2398" s="2"/>
      <c r="JNI2398" s="2"/>
      <c r="JNJ2398" s="2"/>
      <c r="JNK2398" s="2"/>
      <c r="JNL2398" s="2"/>
      <c r="JNM2398" s="2"/>
      <c r="JNN2398" s="2"/>
      <c r="JNO2398" s="2"/>
      <c r="JNP2398" s="2"/>
      <c r="JNQ2398" s="2"/>
      <c r="JNR2398" s="2"/>
      <c r="JNS2398" s="2"/>
      <c r="JNT2398" s="2"/>
      <c r="JNU2398" s="2"/>
      <c r="JNV2398" s="2"/>
      <c r="JNW2398" s="2"/>
      <c r="JNX2398" s="2"/>
      <c r="JNY2398" s="2"/>
      <c r="JNZ2398" s="2"/>
      <c r="JOA2398" s="2"/>
      <c r="JOB2398" s="2"/>
      <c r="JOC2398" s="2"/>
      <c r="JOD2398" s="2"/>
      <c r="JOE2398" s="2"/>
      <c r="JOF2398" s="2"/>
      <c r="JOG2398" s="2"/>
      <c r="JOH2398" s="2"/>
      <c r="JOI2398" s="2"/>
      <c r="JOJ2398" s="2"/>
      <c r="JOK2398" s="2"/>
      <c r="JOL2398" s="2"/>
      <c r="JOM2398" s="2"/>
      <c r="JON2398" s="2"/>
      <c r="JOO2398" s="2"/>
      <c r="JOP2398" s="2"/>
      <c r="JOQ2398" s="2"/>
      <c r="JOR2398" s="2"/>
      <c r="JOS2398" s="2"/>
      <c r="JOT2398" s="2"/>
      <c r="JOU2398" s="2"/>
      <c r="JOV2398" s="2"/>
      <c r="JOW2398" s="2"/>
      <c r="JOX2398" s="2"/>
      <c r="JOY2398" s="2"/>
      <c r="JOZ2398" s="2"/>
      <c r="JPA2398" s="2"/>
      <c r="JPB2398" s="2"/>
      <c r="JPC2398" s="2"/>
      <c r="JPD2398" s="2"/>
      <c r="JPE2398" s="2"/>
      <c r="JPF2398" s="2"/>
      <c r="JPG2398" s="2"/>
      <c r="JPH2398" s="2"/>
      <c r="JPI2398" s="2"/>
      <c r="JPJ2398" s="2"/>
      <c r="JPK2398" s="2"/>
      <c r="JPL2398" s="2"/>
      <c r="JPM2398" s="2"/>
      <c r="JPN2398" s="2"/>
      <c r="JPO2398" s="2"/>
      <c r="JPP2398" s="2"/>
      <c r="JPQ2398" s="2"/>
      <c r="JPR2398" s="2"/>
      <c r="JPS2398" s="2"/>
      <c r="JPT2398" s="2"/>
      <c r="JPU2398" s="2"/>
      <c r="JPV2398" s="2"/>
      <c r="JPW2398" s="2"/>
      <c r="JPX2398" s="2"/>
      <c r="JPY2398" s="2"/>
      <c r="JPZ2398" s="2"/>
      <c r="JQA2398" s="2"/>
      <c r="JQB2398" s="2"/>
      <c r="JQC2398" s="2"/>
      <c r="JQD2398" s="2"/>
      <c r="JQE2398" s="2"/>
      <c r="JQF2398" s="2"/>
      <c r="JQG2398" s="2"/>
      <c r="JQH2398" s="2"/>
      <c r="JQI2398" s="2"/>
      <c r="JQJ2398" s="2"/>
      <c r="JQK2398" s="2"/>
      <c r="JQL2398" s="2"/>
      <c r="JQM2398" s="2"/>
      <c r="JQN2398" s="2"/>
      <c r="JQO2398" s="2"/>
      <c r="JQP2398" s="2"/>
      <c r="JQQ2398" s="2"/>
      <c r="JQR2398" s="2"/>
      <c r="JQS2398" s="2"/>
      <c r="JQT2398" s="2"/>
      <c r="JQU2398" s="2"/>
      <c r="JQV2398" s="2"/>
      <c r="JQW2398" s="2"/>
      <c r="JQX2398" s="2"/>
      <c r="JQY2398" s="2"/>
      <c r="JQZ2398" s="2"/>
      <c r="JRA2398" s="2"/>
      <c r="JRB2398" s="2"/>
      <c r="JRC2398" s="2"/>
      <c r="JRD2398" s="2"/>
      <c r="JRE2398" s="2"/>
      <c r="JRF2398" s="2"/>
      <c r="JRG2398" s="2"/>
      <c r="JRH2398" s="2"/>
      <c r="JRI2398" s="2"/>
      <c r="JRJ2398" s="2"/>
      <c r="JRK2398" s="2"/>
      <c r="JRL2398" s="2"/>
      <c r="JRM2398" s="2"/>
      <c r="JRN2398" s="2"/>
      <c r="JRO2398" s="2"/>
      <c r="JRP2398" s="2"/>
      <c r="JRQ2398" s="2"/>
      <c r="JRR2398" s="2"/>
      <c r="JRS2398" s="2"/>
      <c r="JRT2398" s="2"/>
      <c r="JRU2398" s="2"/>
      <c r="JRV2398" s="2"/>
      <c r="JRW2398" s="2"/>
      <c r="JRX2398" s="2"/>
      <c r="JRY2398" s="2"/>
      <c r="JRZ2398" s="2"/>
      <c r="JSA2398" s="2"/>
      <c r="JSB2398" s="2"/>
      <c r="JSC2398" s="2"/>
      <c r="JSD2398" s="2"/>
      <c r="JSE2398" s="2"/>
      <c r="JSF2398" s="2"/>
      <c r="JSG2398" s="2"/>
      <c r="JSH2398" s="2"/>
      <c r="JSI2398" s="2"/>
      <c r="JSJ2398" s="2"/>
      <c r="JSK2398" s="2"/>
      <c r="JSL2398" s="2"/>
      <c r="JSM2398" s="2"/>
      <c r="JSN2398" s="2"/>
      <c r="JSO2398" s="2"/>
      <c r="JSP2398" s="2"/>
      <c r="JSQ2398" s="2"/>
      <c r="JSR2398" s="2"/>
      <c r="JSS2398" s="2"/>
      <c r="JST2398" s="2"/>
      <c r="JSU2398" s="2"/>
      <c r="JSV2398" s="2"/>
      <c r="JSW2398" s="2"/>
      <c r="JSX2398" s="2"/>
      <c r="JSY2398" s="2"/>
      <c r="JSZ2398" s="2"/>
      <c r="JTA2398" s="2"/>
      <c r="JTB2398" s="2"/>
      <c r="JTC2398" s="2"/>
      <c r="JTD2398" s="2"/>
      <c r="JTE2398" s="2"/>
      <c r="JTF2398" s="2"/>
      <c r="JTG2398" s="2"/>
      <c r="JTH2398" s="2"/>
      <c r="JTI2398" s="2"/>
      <c r="JTJ2398" s="2"/>
      <c r="JTK2398" s="2"/>
      <c r="JTL2398" s="2"/>
      <c r="JTM2398" s="2"/>
      <c r="JTN2398" s="2"/>
      <c r="JTO2398" s="2"/>
      <c r="JTP2398" s="2"/>
      <c r="JTQ2398" s="2"/>
      <c r="JTR2398" s="2"/>
      <c r="JTS2398" s="2"/>
      <c r="JTT2398" s="2"/>
      <c r="JTU2398" s="2"/>
      <c r="JTV2398" s="2"/>
      <c r="JTW2398" s="2"/>
      <c r="JTX2398" s="2"/>
      <c r="JTY2398" s="2"/>
      <c r="JTZ2398" s="2"/>
      <c r="JUA2398" s="2"/>
      <c r="JUB2398" s="2"/>
      <c r="JUC2398" s="2"/>
      <c r="JUD2398" s="2"/>
      <c r="JUE2398" s="2"/>
      <c r="JUF2398" s="2"/>
      <c r="JUG2398" s="2"/>
      <c r="JUH2398" s="2"/>
      <c r="JUI2398" s="2"/>
      <c r="JUJ2398" s="2"/>
      <c r="JUK2398" s="2"/>
      <c r="JUL2398" s="2"/>
      <c r="JUM2398" s="2"/>
      <c r="JUN2398" s="2"/>
      <c r="JUO2398" s="2"/>
      <c r="JUP2398" s="2"/>
      <c r="JUQ2398" s="2"/>
      <c r="JUR2398" s="2"/>
      <c r="JUS2398" s="2"/>
      <c r="JUT2398" s="2"/>
      <c r="JUU2398" s="2"/>
      <c r="JUV2398" s="2"/>
      <c r="JUW2398" s="2"/>
      <c r="JUX2398" s="2"/>
      <c r="JUY2398" s="2"/>
      <c r="JUZ2398" s="2"/>
      <c r="JVA2398" s="2"/>
      <c r="JVB2398" s="2"/>
      <c r="JVC2398" s="2"/>
      <c r="JVD2398" s="2"/>
      <c r="JVE2398" s="2"/>
      <c r="JVF2398" s="2"/>
      <c r="JVG2398" s="2"/>
      <c r="JVH2398" s="2"/>
      <c r="JVI2398" s="2"/>
      <c r="JVJ2398" s="2"/>
      <c r="JVK2398" s="2"/>
      <c r="JVL2398" s="2"/>
      <c r="JVM2398" s="2"/>
      <c r="JVN2398" s="2"/>
      <c r="JVO2398" s="2"/>
      <c r="JVP2398" s="2"/>
      <c r="JVQ2398" s="2"/>
      <c r="JVR2398" s="2"/>
      <c r="JVS2398" s="2"/>
      <c r="JVT2398" s="2"/>
      <c r="JVU2398" s="2"/>
      <c r="JVV2398" s="2"/>
      <c r="JVW2398" s="2"/>
      <c r="JVX2398" s="2"/>
      <c r="JVY2398" s="2"/>
      <c r="JVZ2398" s="2"/>
      <c r="JWA2398" s="2"/>
      <c r="JWB2398" s="2"/>
      <c r="JWC2398" s="2"/>
      <c r="JWD2398" s="2"/>
      <c r="JWE2398" s="2"/>
      <c r="JWF2398" s="2"/>
      <c r="JWG2398" s="2"/>
      <c r="JWH2398" s="2"/>
      <c r="JWI2398" s="2"/>
      <c r="JWJ2398" s="2"/>
      <c r="JWK2398" s="2"/>
      <c r="JWL2398" s="2"/>
      <c r="JWM2398" s="2"/>
      <c r="JWN2398" s="2"/>
      <c r="JWO2398" s="2"/>
      <c r="JWP2398" s="2"/>
      <c r="JWQ2398" s="2"/>
      <c r="JWR2398" s="2"/>
      <c r="JWS2398" s="2"/>
      <c r="JWT2398" s="2"/>
      <c r="JWU2398" s="2"/>
      <c r="JWV2398" s="2"/>
      <c r="JWW2398" s="2"/>
      <c r="JWX2398" s="2"/>
      <c r="JWY2398" s="2"/>
      <c r="JWZ2398" s="2"/>
      <c r="JXA2398" s="2"/>
      <c r="JXB2398" s="2"/>
      <c r="JXC2398" s="2"/>
      <c r="JXD2398" s="2"/>
      <c r="JXE2398" s="2"/>
      <c r="JXF2398" s="2"/>
      <c r="JXG2398" s="2"/>
      <c r="JXH2398" s="2"/>
      <c r="JXI2398" s="2"/>
      <c r="JXJ2398" s="2"/>
      <c r="JXK2398" s="2"/>
      <c r="JXL2398" s="2"/>
      <c r="JXM2398" s="2"/>
      <c r="JXN2398" s="2"/>
      <c r="JXO2398" s="2"/>
      <c r="JXP2398" s="2"/>
      <c r="JXQ2398" s="2"/>
      <c r="JXR2398" s="2"/>
      <c r="JXS2398" s="2"/>
      <c r="JXT2398" s="2"/>
      <c r="JXU2398" s="2"/>
      <c r="JXV2398" s="2"/>
      <c r="JXW2398" s="2"/>
      <c r="JXX2398" s="2"/>
      <c r="JXY2398" s="2"/>
      <c r="JXZ2398" s="2"/>
      <c r="JYA2398" s="2"/>
      <c r="JYB2398" s="2"/>
      <c r="JYC2398" s="2"/>
      <c r="JYD2398" s="2"/>
      <c r="JYE2398" s="2"/>
      <c r="JYF2398" s="2"/>
      <c r="JYG2398" s="2"/>
      <c r="JYH2398" s="2"/>
      <c r="JYI2398" s="2"/>
      <c r="JYJ2398" s="2"/>
      <c r="JYK2398" s="2"/>
      <c r="JYL2398" s="2"/>
      <c r="JYM2398" s="2"/>
      <c r="JYN2398" s="2"/>
      <c r="JYO2398" s="2"/>
      <c r="JYP2398" s="2"/>
      <c r="JYQ2398" s="2"/>
      <c r="JYR2398" s="2"/>
      <c r="JYS2398" s="2"/>
      <c r="JYT2398" s="2"/>
      <c r="JYU2398" s="2"/>
      <c r="JYV2398" s="2"/>
      <c r="JYW2398" s="2"/>
      <c r="JYX2398" s="2"/>
      <c r="JYY2398" s="2"/>
      <c r="JYZ2398" s="2"/>
      <c r="JZA2398" s="2"/>
      <c r="JZB2398" s="2"/>
      <c r="JZC2398" s="2"/>
      <c r="JZD2398" s="2"/>
      <c r="JZE2398" s="2"/>
      <c r="JZF2398" s="2"/>
      <c r="JZG2398" s="2"/>
      <c r="JZH2398" s="2"/>
      <c r="JZI2398" s="2"/>
      <c r="JZJ2398" s="2"/>
      <c r="JZK2398" s="2"/>
      <c r="JZL2398" s="2"/>
      <c r="JZM2398" s="2"/>
      <c r="JZN2398" s="2"/>
      <c r="JZO2398" s="2"/>
      <c r="JZP2398" s="2"/>
      <c r="JZQ2398" s="2"/>
      <c r="JZR2398" s="2"/>
      <c r="JZS2398" s="2"/>
      <c r="JZT2398" s="2"/>
      <c r="JZU2398" s="2"/>
      <c r="JZV2398" s="2"/>
      <c r="JZW2398" s="2"/>
      <c r="JZX2398" s="2"/>
      <c r="JZY2398" s="2"/>
      <c r="JZZ2398" s="2"/>
      <c r="KAA2398" s="2"/>
      <c r="KAB2398" s="2"/>
      <c r="KAC2398" s="2"/>
      <c r="KAD2398" s="2"/>
      <c r="KAE2398" s="2"/>
      <c r="KAF2398" s="2"/>
      <c r="KAG2398" s="2"/>
      <c r="KAH2398" s="2"/>
      <c r="KAI2398" s="2"/>
      <c r="KAJ2398" s="2"/>
      <c r="KAK2398" s="2"/>
      <c r="KAL2398" s="2"/>
      <c r="KAM2398" s="2"/>
      <c r="KAN2398" s="2"/>
      <c r="KAO2398" s="2"/>
      <c r="KAP2398" s="2"/>
      <c r="KAQ2398" s="2"/>
      <c r="KAR2398" s="2"/>
      <c r="KAS2398" s="2"/>
      <c r="KAT2398" s="2"/>
      <c r="KAU2398" s="2"/>
      <c r="KAV2398" s="2"/>
      <c r="KAW2398" s="2"/>
      <c r="KAX2398" s="2"/>
      <c r="KAY2398" s="2"/>
      <c r="KAZ2398" s="2"/>
      <c r="KBA2398" s="2"/>
      <c r="KBB2398" s="2"/>
      <c r="KBC2398" s="2"/>
      <c r="KBD2398" s="2"/>
      <c r="KBE2398" s="2"/>
      <c r="KBF2398" s="2"/>
      <c r="KBG2398" s="2"/>
      <c r="KBH2398" s="2"/>
      <c r="KBI2398" s="2"/>
      <c r="KBJ2398" s="2"/>
      <c r="KBK2398" s="2"/>
      <c r="KBL2398" s="2"/>
      <c r="KBM2398" s="2"/>
      <c r="KBN2398" s="2"/>
      <c r="KBO2398" s="2"/>
      <c r="KBP2398" s="2"/>
      <c r="KBQ2398" s="2"/>
      <c r="KBR2398" s="2"/>
      <c r="KBS2398" s="2"/>
      <c r="KBT2398" s="2"/>
      <c r="KBU2398" s="2"/>
      <c r="KBV2398" s="2"/>
      <c r="KBW2398" s="2"/>
      <c r="KBX2398" s="2"/>
      <c r="KBY2398" s="2"/>
      <c r="KBZ2398" s="2"/>
      <c r="KCA2398" s="2"/>
      <c r="KCB2398" s="2"/>
      <c r="KCC2398" s="2"/>
      <c r="KCD2398" s="2"/>
      <c r="KCE2398" s="2"/>
      <c r="KCF2398" s="2"/>
      <c r="KCG2398" s="2"/>
      <c r="KCH2398" s="2"/>
      <c r="KCI2398" s="2"/>
      <c r="KCJ2398" s="2"/>
      <c r="KCK2398" s="2"/>
      <c r="KCL2398" s="2"/>
      <c r="KCM2398" s="2"/>
      <c r="KCN2398" s="2"/>
      <c r="KCO2398" s="2"/>
      <c r="KCP2398" s="2"/>
      <c r="KCQ2398" s="2"/>
      <c r="KCR2398" s="2"/>
      <c r="KCS2398" s="2"/>
      <c r="KCT2398" s="2"/>
      <c r="KCU2398" s="2"/>
      <c r="KCV2398" s="2"/>
      <c r="KCW2398" s="2"/>
      <c r="KCX2398" s="2"/>
      <c r="KCY2398" s="2"/>
      <c r="KCZ2398" s="2"/>
      <c r="KDA2398" s="2"/>
      <c r="KDB2398" s="2"/>
      <c r="KDC2398" s="2"/>
      <c r="KDD2398" s="2"/>
      <c r="KDE2398" s="2"/>
      <c r="KDF2398" s="2"/>
      <c r="KDG2398" s="2"/>
      <c r="KDH2398" s="2"/>
      <c r="KDI2398" s="2"/>
      <c r="KDJ2398" s="2"/>
      <c r="KDK2398" s="2"/>
      <c r="KDL2398" s="2"/>
      <c r="KDM2398" s="2"/>
      <c r="KDN2398" s="2"/>
      <c r="KDO2398" s="2"/>
      <c r="KDP2398" s="2"/>
      <c r="KDQ2398" s="2"/>
      <c r="KDR2398" s="2"/>
      <c r="KDS2398" s="2"/>
      <c r="KDT2398" s="2"/>
      <c r="KDU2398" s="2"/>
      <c r="KDV2398" s="2"/>
      <c r="KDW2398" s="2"/>
      <c r="KDX2398" s="2"/>
      <c r="KDY2398" s="2"/>
      <c r="KDZ2398" s="2"/>
      <c r="KEA2398" s="2"/>
      <c r="KEB2398" s="2"/>
      <c r="KEC2398" s="2"/>
      <c r="KED2398" s="2"/>
      <c r="KEE2398" s="2"/>
      <c r="KEF2398" s="2"/>
      <c r="KEG2398" s="2"/>
      <c r="KEH2398" s="2"/>
      <c r="KEI2398" s="2"/>
      <c r="KEJ2398" s="2"/>
      <c r="KEK2398" s="2"/>
      <c r="KEL2398" s="2"/>
      <c r="KEM2398" s="2"/>
      <c r="KEN2398" s="2"/>
      <c r="KEO2398" s="2"/>
      <c r="KEP2398" s="2"/>
      <c r="KEQ2398" s="2"/>
      <c r="KER2398" s="2"/>
      <c r="KES2398" s="2"/>
      <c r="KET2398" s="2"/>
      <c r="KEU2398" s="2"/>
      <c r="KEV2398" s="2"/>
      <c r="KEW2398" s="2"/>
      <c r="KEX2398" s="2"/>
      <c r="KEY2398" s="2"/>
      <c r="KEZ2398" s="2"/>
      <c r="KFA2398" s="2"/>
      <c r="KFB2398" s="2"/>
      <c r="KFC2398" s="2"/>
      <c r="KFD2398" s="2"/>
      <c r="KFE2398" s="2"/>
      <c r="KFF2398" s="2"/>
      <c r="KFG2398" s="2"/>
      <c r="KFH2398" s="2"/>
      <c r="KFI2398" s="2"/>
      <c r="KFJ2398" s="2"/>
      <c r="KFK2398" s="2"/>
      <c r="KFL2398" s="2"/>
      <c r="KFM2398" s="2"/>
      <c r="KFN2398" s="2"/>
      <c r="KFO2398" s="2"/>
      <c r="KFP2398" s="2"/>
      <c r="KFQ2398" s="2"/>
      <c r="KFR2398" s="2"/>
      <c r="KFS2398" s="2"/>
      <c r="KFT2398" s="2"/>
      <c r="KFU2398" s="2"/>
      <c r="KFV2398" s="2"/>
      <c r="KFW2398" s="2"/>
      <c r="KFX2398" s="2"/>
      <c r="KFY2398" s="2"/>
      <c r="KFZ2398" s="2"/>
      <c r="KGA2398" s="2"/>
      <c r="KGB2398" s="2"/>
      <c r="KGC2398" s="2"/>
      <c r="KGD2398" s="2"/>
      <c r="KGE2398" s="2"/>
      <c r="KGF2398" s="2"/>
      <c r="KGG2398" s="2"/>
      <c r="KGH2398" s="2"/>
      <c r="KGI2398" s="2"/>
      <c r="KGJ2398" s="2"/>
      <c r="KGK2398" s="2"/>
      <c r="KGL2398" s="2"/>
      <c r="KGM2398" s="2"/>
      <c r="KGN2398" s="2"/>
      <c r="KGO2398" s="2"/>
      <c r="KGP2398" s="2"/>
      <c r="KGQ2398" s="2"/>
      <c r="KGR2398" s="2"/>
      <c r="KGS2398" s="2"/>
      <c r="KGT2398" s="2"/>
      <c r="KGU2398" s="2"/>
      <c r="KGV2398" s="2"/>
      <c r="KGW2398" s="2"/>
      <c r="KGX2398" s="2"/>
      <c r="KGY2398" s="2"/>
      <c r="KGZ2398" s="2"/>
      <c r="KHA2398" s="2"/>
      <c r="KHB2398" s="2"/>
      <c r="KHC2398" s="2"/>
      <c r="KHD2398" s="2"/>
      <c r="KHE2398" s="2"/>
      <c r="KHF2398" s="2"/>
      <c r="KHG2398" s="2"/>
      <c r="KHH2398" s="2"/>
      <c r="KHI2398" s="2"/>
      <c r="KHJ2398" s="2"/>
      <c r="KHK2398" s="2"/>
      <c r="KHL2398" s="2"/>
      <c r="KHM2398" s="2"/>
      <c r="KHN2398" s="2"/>
      <c r="KHO2398" s="2"/>
      <c r="KHP2398" s="2"/>
      <c r="KHQ2398" s="2"/>
      <c r="KHR2398" s="2"/>
      <c r="KHS2398" s="2"/>
      <c r="KHT2398" s="2"/>
      <c r="KHU2398" s="2"/>
      <c r="KHV2398" s="2"/>
      <c r="KHW2398" s="2"/>
      <c r="KHX2398" s="2"/>
      <c r="KHY2398" s="2"/>
      <c r="KHZ2398" s="2"/>
      <c r="KIA2398" s="2"/>
      <c r="KIB2398" s="2"/>
      <c r="KIC2398" s="2"/>
      <c r="KID2398" s="2"/>
      <c r="KIE2398" s="2"/>
      <c r="KIF2398" s="2"/>
      <c r="KIG2398" s="2"/>
      <c r="KIH2398" s="2"/>
      <c r="KII2398" s="2"/>
      <c r="KIJ2398" s="2"/>
      <c r="KIK2398" s="2"/>
      <c r="KIL2398" s="2"/>
      <c r="KIM2398" s="2"/>
      <c r="KIN2398" s="2"/>
      <c r="KIO2398" s="2"/>
      <c r="KIP2398" s="2"/>
      <c r="KIQ2398" s="2"/>
      <c r="KIR2398" s="2"/>
      <c r="KIS2398" s="2"/>
      <c r="KIT2398" s="2"/>
      <c r="KIU2398" s="2"/>
      <c r="KIV2398" s="2"/>
      <c r="KIW2398" s="2"/>
      <c r="KIX2398" s="2"/>
      <c r="KIY2398" s="2"/>
      <c r="KIZ2398" s="2"/>
      <c r="KJA2398" s="2"/>
      <c r="KJB2398" s="2"/>
      <c r="KJC2398" s="2"/>
      <c r="KJD2398" s="2"/>
      <c r="KJE2398" s="2"/>
      <c r="KJF2398" s="2"/>
      <c r="KJG2398" s="2"/>
      <c r="KJH2398" s="2"/>
      <c r="KJI2398" s="2"/>
      <c r="KJJ2398" s="2"/>
      <c r="KJK2398" s="2"/>
      <c r="KJL2398" s="2"/>
      <c r="KJM2398" s="2"/>
      <c r="KJN2398" s="2"/>
      <c r="KJO2398" s="2"/>
      <c r="KJP2398" s="2"/>
      <c r="KJQ2398" s="2"/>
      <c r="KJR2398" s="2"/>
      <c r="KJS2398" s="2"/>
      <c r="KJT2398" s="2"/>
      <c r="KJU2398" s="2"/>
      <c r="KJV2398" s="2"/>
      <c r="KJW2398" s="2"/>
      <c r="KJX2398" s="2"/>
      <c r="KJY2398" s="2"/>
      <c r="KJZ2398" s="2"/>
      <c r="KKA2398" s="2"/>
      <c r="KKB2398" s="2"/>
      <c r="KKC2398" s="2"/>
      <c r="KKD2398" s="2"/>
      <c r="KKE2398" s="2"/>
      <c r="KKF2398" s="2"/>
      <c r="KKG2398" s="2"/>
      <c r="KKH2398" s="2"/>
      <c r="KKI2398" s="2"/>
      <c r="KKJ2398" s="2"/>
      <c r="KKK2398" s="2"/>
      <c r="KKL2398" s="2"/>
      <c r="KKM2398" s="2"/>
      <c r="KKN2398" s="2"/>
      <c r="KKO2398" s="2"/>
      <c r="KKP2398" s="2"/>
      <c r="KKQ2398" s="2"/>
      <c r="KKR2398" s="2"/>
      <c r="KKS2398" s="2"/>
      <c r="KKT2398" s="2"/>
      <c r="KKU2398" s="2"/>
      <c r="KKV2398" s="2"/>
      <c r="KKW2398" s="2"/>
      <c r="KKX2398" s="2"/>
      <c r="KKY2398" s="2"/>
      <c r="KKZ2398" s="2"/>
      <c r="KLA2398" s="2"/>
      <c r="KLB2398" s="2"/>
      <c r="KLC2398" s="2"/>
      <c r="KLD2398" s="2"/>
      <c r="KLE2398" s="2"/>
      <c r="KLF2398" s="2"/>
      <c r="KLG2398" s="2"/>
      <c r="KLH2398" s="2"/>
      <c r="KLI2398" s="2"/>
      <c r="KLJ2398" s="2"/>
      <c r="KLK2398" s="2"/>
      <c r="KLL2398" s="2"/>
      <c r="KLM2398" s="2"/>
      <c r="KLN2398" s="2"/>
      <c r="KLO2398" s="2"/>
      <c r="KLP2398" s="2"/>
      <c r="KLQ2398" s="2"/>
      <c r="KLR2398" s="2"/>
      <c r="KLS2398" s="2"/>
      <c r="KLT2398" s="2"/>
      <c r="KLU2398" s="2"/>
      <c r="KLV2398" s="2"/>
      <c r="KLW2398" s="2"/>
      <c r="KLX2398" s="2"/>
      <c r="KLY2398" s="2"/>
      <c r="KLZ2398" s="2"/>
      <c r="KMA2398" s="2"/>
      <c r="KMB2398" s="2"/>
      <c r="KMC2398" s="2"/>
      <c r="KMD2398" s="2"/>
      <c r="KME2398" s="2"/>
      <c r="KMF2398" s="2"/>
      <c r="KMG2398" s="2"/>
      <c r="KMH2398" s="2"/>
      <c r="KMI2398" s="2"/>
      <c r="KMJ2398" s="2"/>
      <c r="KMK2398" s="2"/>
      <c r="KML2398" s="2"/>
      <c r="KMM2398" s="2"/>
      <c r="KMN2398" s="2"/>
      <c r="KMO2398" s="2"/>
      <c r="KMP2398" s="2"/>
      <c r="KMQ2398" s="2"/>
      <c r="KMR2398" s="2"/>
      <c r="KMS2398" s="2"/>
      <c r="KMT2398" s="2"/>
      <c r="KMU2398" s="2"/>
      <c r="KMV2398" s="2"/>
      <c r="KMW2398" s="2"/>
      <c r="KMX2398" s="2"/>
      <c r="KMY2398" s="2"/>
      <c r="KMZ2398" s="2"/>
      <c r="KNA2398" s="2"/>
      <c r="KNB2398" s="2"/>
      <c r="KNC2398" s="2"/>
      <c r="KND2398" s="2"/>
      <c r="KNE2398" s="2"/>
      <c r="KNF2398" s="2"/>
      <c r="KNG2398" s="2"/>
      <c r="KNH2398" s="2"/>
      <c r="KNI2398" s="2"/>
      <c r="KNJ2398" s="2"/>
      <c r="KNK2398" s="2"/>
      <c r="KNL2398" s="2"/>
      <c r="KNM2398" s="2"/>
      <c r="KNN2398" s="2"/>
      <c r="KNO2398" s="2"/>
      <c r="KNP2398" s="2"/>
      <c r="KNQ2398" s="2"/>
      <c r="KNR2398" s="2"/>
      <c r="KNS2398" s="2"/>
      <c r="KNT2398" s="2"/>
      <c r="KNU2398" s="2"/>
      <c r="KNV2398" s="2"/>
      <c r="KNW2398" s="2"/>
      <c r="KNX2398" s="2"/>
      <c r="KNY2398" s="2"/>
      <c r="KNZ2398" s="2"/>
      <c r="KOA2398" s="2"/>
      <c r="KOB2398" s="2"/>
      <c r="KOC2398" s="2"/>
      <c r="KOD2398" s="2"/>
      <c r="KOE2398" s="2"/>
      <c r="KOF2398" s="2"/>
      <c r="KOG2398" s="2"/>
      <c r="KOH2398" s="2"/>
      <c r="KOI2398" s="2"/>
      <c r="KOJ2398" s="2"/>
      <c r="KOK2398" s="2"/>
      <c r="KOL2398" s="2"/>
      <c r="KOM2398" s="2"/>
      <c r="KON2398" s="2"/>
      <c r="KOO2398" s="2"/>
      <c r="KOP2398" s="2"/>
      <c r="KOQ2398" s="2"/>
      <c r="KOR2398" s="2"/>
      <c r="KOS2398" s="2"/>
      <c r="KOT2398" s="2"/>
      <c r="KOU2398" s="2"/>
      <c r="KOV2398" s="2"/>
      <c r="KOW2398" s="2"/>
      <c r="KOX2398" s="2"/>
      <c r="KOY2398" s="2"/>
      <c r="KOZ2398" s="2"/>
      <c r="KPA2398" s="2"/>
      <c r="KPB2398" s="2"/>
      <c r="KPC2398" s="2"/>
      <c r="KPD2398" s="2"/>
      <c r="KPE2398" s="2"/>
      <c r="KPF2398" s="2"/>
      <c r="KPG2398" s="2"/>
      <c r="KPH2398" s="2"/>
      <c r="KPI2398" s="2"/>
      <c r="KPJ2398" s="2"/>
      <c r="KPK2398" s="2"/>
      <c r="KPL2398" s="2"/>
      <c r="KPM2398" s="2"/>
      <c r="KPN2398" s="2"/>
      <c r="KPO2398" s="2"/>
      <c r="KPP2398" s="2"/>
      <c r="KPQ2398" s="2"/>
      <c r="KPR2398" s="2"/>
      <c r="KPS2398" s="2"/>
      <c r="KPT2398" s="2"/>
      <c r="KPU2398" s="2"/>
      <c r="KPV2398" s="2"/>
      <c r="KPW2398" s="2"/>
      <c r="KPX2398" s="2"/>
      <c r="KPY2398" s="2"/>
      <c r="KPZ2398" s="2"/>
      <c r="KQA2398" s="2"/>
      <c r="KQB2398" s="2"/>
      <c r="KQC2398" s="2"/>
      <c r="KQD2398" s="2"/>
      <c r="KQE2398" s="2"/>
      <c r="KQF2398" s="2"/>
      <c r="KQG2398" s="2"/>
      <c r="KQH2398" s="2"/>
      <c r="KQI2398" s="2"/>
      <c r="KQJ2398" s="2"/>
      <c r="KQK2398" s="2"/>
      <c r="KQL2398" s="2"/>
      <c r="KQM2398" s="2"/>
      <c r="KQN2398" s="2"/>
      <c r="KQO2398" s="2"/>
      <c r="KQP2398" s="2"/>
      <c r="KQQ2398" s="2"/>
      <c r="KQR2398" s="2"/>
      <c r="KQS2398" s="2"/>
      <c r="KQT2398" s="2"/>
      <c r="KQU2398" s="2"/>
      <c r="KQV2398" s="2"/>
      <c r="KQW2398" s="2"/>
      <c r="KQX2398" s="2"/>
      <c r="KQY2398" s="2"/>
      <c r="KQZ2398" s="2"/>
      <c r="KRA2398" s="2"/>
      <c r="KRB2398" s="2"/>
      <c r="KRC2398" s="2"/>
      <c r="KRD2398" s="2"/>
      <c r="KRE2398" s="2"/>
      <c r="KRF2398" s="2"/>
      <c r="KRG2398" s="2"/>
      <c r="KRH2398" s="2"/>
      <c r="KRI2398" s="2"/>
      <c r="KRJ2398" s="2"/>
      <c r="KRK2398" s="2"/>
      <c r="KRL2398" s="2"/>
      <c r="KRM2398" s="2"/>
      <c r="KRN2398" s="2"/>
      <c r="KRO2398" s="2"/>
      <c r="KRP2398" s="2"/>
      <c r="KRQ2398" s="2"/>
      <c r="KRR2398" s="2"/>
      <c r="KRS2398" s="2"/>
      <c r="KRT2398" s="2"/>
      <c r="KRU2398" s="2"/>
      <c r="KRV2398" s="2"/>
      <c r="KRW2398" s="2"/>
      <c r="KRX2398" s="2"/>
      <c r="KRY2398" s="2"/>
      <c r="KRZ2398" s="2"/>
      <c r="KSA2398" s="2"/>
      <c r="KSB2398" s="2"/>
      <c r="KSC2398" s="2"/>
      <c r="KSD2398" s="2"/>
      <c r="KSE2398" s="2"/>
      <c r="KSF2398" s="2"/>
      <c r="KSG2398" s="2"/>
      <c r="KSH2398" s="2"/>
      <c r="KSI2398" s="2"/>
      <c r="KSJ2398" s="2"/>
      <c r="KSK2398" s="2"/>
      <c r="KSL2398" s="2"/>
      <c r="KSM2398" s="2"/>
      <c r="KSN2398" s="2"/>
      <c r="KSO2398" s="2"/>
      <c r="KSP2398" s="2"/>
      <c r="KSQ2398" s="2"/>
      <c r="KSR2398" s="2"/>
      <c r="KSS2398" s="2"/>
      <c r="KST2398" s="2"/>
      <c r="KSU2398" s="2"/>
      <c r="KSV2398" s="2"/>
      <c r="KSW2398" s="2"/>
      <c r="KSX2398" s="2"/>
      <c r="KSY2398" s="2"/>
      <c r="KSZ2398" s="2"/>
      <c r="KTA2398" s="2"/>
      <c r="KTB2398" s="2"/>
      <c r="KTC2398" s="2"/>
      <c r="KTD2398" s="2"/>
      <c r="KTE2398" s="2"/>
      <c r="KTF2398" s="2"/>
      <c r="KTG2398" s="2"/>
      <c r="KTH2398" s="2"/>
      <c r="KTI2398" s="2"/>
      <c r="KTJ2398" s="2"/>
      <c r="KTK2398" s="2"/>
      <c r="KTL2398" s="2"/>
      <c r="KTM2398" s="2"/>
      <c r="KTN2398" s="2"/>
      <c r="KTO2398" s="2"/>
      <c r="KTP2398" s="2"/>
      <c r="KTQ2398" s="2"/>
      <c r="KTR2398" s="2"/>
      <c r="KTS2398" s="2"/>
      <c r="KTT2398" s="2"/>
      <c r="KTU2398" s="2"/>
      <c r="KTV2398" s="2"/>
      <c r="KTW2398" s="2"/>
      <c r="KTX2398" s="2"/>
      <c r="KTY2398" s="2"/>
      <c r="KTZ2398" s="2"/>
      <c r="KUA2398" s="2"/>
      <c r="KUB2398" s="2"/>
      <c r="KUC2398" s="2"/>
      <c r="KUD2398" s="2"/>
      <c r="KUE2398" s="2"/>
      <c r="KUF2398" s="2"/>
      <c r="KUG2398" s="2"/>
      <c r="KUH2398" s="2"/>
      <c r="KUI2398" s="2"/>
      <c r="KUJ2398" s="2"/>
      <c r="KUK2398" s="2"/>
      <c r="KUL2398" s="2"/>
      <c r="KUM2398" s="2"/>
      <c r="KUN2398" s="2"/>
      <c r="KUO2398" s="2"/>
      <c r="KUP2398" s="2"/>
      <c r="KUQ2398" s="2"/>
      <c r="KUR2398" s="2"/>
      <c r="KUS2398" s="2"/>
      <c r="KUT2398" s="2"/>
      <c r="KUU2398" s="2"/>
      <c r="KUV2398" s="2"/>
      <c r="KUW2398" s="2"/>
      <c r="KUX2398" s="2"/>
      <c r="KUY2398" s="2"/>
      <c r="KUZ2398" s="2"/>
      <c r="KVA2398" s="2"/>
      <c r="KVB2398" s="2"/>
      <c r="KVC2398" s="2"/>
      <c r="KVD2398" s="2"/>
      <c r="KVE2398" s="2"/>
      <c r="KVF2398" s="2"/>
      <c r="KVG2398" s="2"/>
      <c r="KVH2398" s="2"/>
      <c r="KVI2398" s="2"/>
      <c r="KVJ2398" s="2"/>
      <c r="KVK2398" s="2"/>
      <c r="KVL2398" s="2"/>
      <c r="KVM2398" s="2"/>
      <c r="KVN2398" s="2"/>
      <c r="KVO2398" s="2"/>
      <c r="KVP2398" s="2"/>
      <c r="KVQ2398" s="2"/>
      <c r="KVR2398" s="2"/>
      <c r="KVS2398" s="2"/>
      <c r="KVT2398" s="2"/>
      <c r="KVU2398" s="2"/>
      <c r="KVV2398" s="2"/>
      <c r="KVW2398" s="2"/>
      <c r="KVX2398" s="2"/>
      <c r="KVY2398" s="2"/>
      <c r="KVZ2398" s="2"/>
      <c r="KWA2398" s="2"/>
      <c r="KWB2398" s="2"/>
      <c r="KWC2398" s="2"/>
      <c r="KWD2398" s="2"/>
      <c r="KWE2398" s="2"/>
      <c r="KWF2398" s="2"/>
      <c r="KWG2398" s="2"/>
      <c r="KWH2398" s="2"/>
      <c r="KWI2398" s="2"/>
      <c r="KWJ2398" s="2"/>
      <c r="KWK2398" s="2"/>
      <c r="KWL2398" s="2"/>
      <c r="KWM2398" s="2"/>
      <c r="KWN2398" s="2"/>
      <c r="KWO2398" s="2"/>
      <c r="KWP2398" s="2"/>
      <c r="KWQ2398" s="2"/>
      <c r="KWR2398" s="2"/>
      <c r="KWS2398" s="2"/>
      <c r="KWT2398" s="2"/>
      <c r="KWU2398" s="2"/>
      <c r="KWV2398" s="2"/>
      <c r="KWW2398" s="2"/>
      <c r="KWX2398" s="2"/>
      <c r="KWY2398" s="2"/>
      <c r="KWZ2398" s="2"/>
      <c r="KXA2398" s="2"/>
      <c r="KXB2398" s="2"/>
      <c r="KXC2398" s="2"/>
      <c r="KXD2398" s="2"/>
      <c r="KXE2398" s="2"/>
      <c r="KXF2398" s="2"/>
      <c r="KXG2398" s="2"/>
      <c r="KXH2398" s="2"/>
      <c r="KXI2398" s="2"/>
      <c r="KXJ2398" s="2"/>
      <c r="KXK2398" s="2"/>
      <c r="KXL2398" s="2"/>
      <c r="KXM2398" s="2"/>
      <c r="KXN2398" s="2"/>
      <c r="KXO2398" s="2"/>
      <c r="KXP2398" s="2"/>
      <c r="KXQ2398" s="2"/>
      <c r="KXR2398" s="2"/>
      <c r="KXS2398" s="2"/>
      <c r="KXT2398" s="2"/>
      <c r="KXU2398" s="2"/>
      <c r="KXV2398" s="2"/>
      <c r="KXW2398" s="2"/>
      <c r="KXX2398" s="2"/>
      <c r="KXY2398" s="2"/>
      <c r="KXZ2398" s="2"/>
      <c r="KYA2398" s="2"/>
      <c r="KYB2398" s="2"/>
      <c r="KYC2398" s="2"/>
      <c r="KYD2398" s="2"/>
      <c r="KYE2398" s="2"/>
      <c r="KYF2398" s="2"/>
      <c r="KYG2398" s="2"/>
      <c r="KYH2398" s="2"/>
      <c r="KYI2398" s="2"/>
      <c r="KYJ2398" s="2"/>
      <c r="KYK2398" s="2"/>
      <c r="KYL2398" s="2"/>
      <c r="KYM2398" s="2"/>
      <c r="KYN2398" s="2"/>
      <c r="KYO2398" s="2"/>
      <c r="KYP2398" s="2"/>
      <c r="KYQ2398" s="2"/>
      <c r="KYR2398" s="2"/>
      <c r="KYS2398" s="2"/>
      <c r="KYT2398" s="2"/>
      <c r="KYU2398" s="2"/>
      <c r="KYV2398" s="2"/>
      <c r="KYW2398" s="2"/>
      <c r="KYX2398" s="2"/>
      <c r="KYY2398" s="2"/>
      <c r="KYZ2398" s="2"/>
      <c r="KZA2398" s="2"/>
      <c r="KZB2398" s="2"/>
      <c r="KZC2398" s="2"/>
      <c r="KZD2398" s="2"/>
      <c r="KZE2398" s="2"/>
      <c r="KZF2398" s="2"/>
      <c r="KZG2398" s="2"/>
      <c r="KZH2398" s="2"/>
      <c r="KZI2398" s="2"/>
      <c r="KZJ2398" s="2"/>
      <c r="KZK2398" s="2"/>
      <c r="KZL2398" s="2"/>
      <c r="KZM2398" s="2"/>
      <c r="KZN2398" s="2"/>
      <c r="KZO2398" s="2"/>
      <c r="KZP2398" s="2"/>
      <c r="KZQ2398" s="2"/>
      <c r="KZR2398" s="2"/>
      <c r="KZS2398" s="2"/>
      <c r="KZT2398" s="2"/>
      <c r="KZU2398" s="2"/>
      <c r="KZV2398" s="2"/>
      <c r="KZW2398" s="2"/>
      <c r="KZX2398" s="2"/>
      <c r="KZY2398" s="2"/>
      <c r="KZZ2398" s="2"/>
      <c r="LAA2398" s="2"/>
      <c r="LAB2398" s="2"/>
      <c r="LAC2398" s="2"/>
      <c r="LAD2398" s="2"/>
      <c r="LAE2398" s="2"/>
      <c r="LAF2398" s="2"/>
      <c r="LAG2398" s="2"/>
      <c r="LAH2398" s="2"/>
      <c r="LAI2398" s="2"/>
      <c r="LAJ2398" s="2"/>
      <c r="LAK2398" s="2"/>
      <c r="LAL2398" s="2"/>
      <c r="LAM2398" s="2"/>
      <c r="LAN2398" s="2"/>
      <c r="LAO2398" s="2"/>
      <c r="LAP2398" s="2"/>
      <c r="LAQ2398" s="2"/>
      <c r="LAR2398" s="2"/>
      <c r="LAS2398" s="2"/>
      <c r="LAT2398" s="2"/>
      <c r="LAU2398" s="2"/>
      <c r="LAV2398" s="2"/>
      <c r="LAW2398" s="2"/>
      <c r="LAX2398" s="2"/>
      <c r="LAY2398" s="2"/>
      <c r="LAZ2398" s="2"/>
      <c r="LBA2398" s="2"/>
      <c r="LBB2398" s="2"/>
      <c r="LBC2398" s="2"/>
      <c r="LBD2398" s="2"/>
      <c r="LBE2398" s="2"/>
      <c r="LBF2398" s="2"/>
      <c r="LBG2398" s="2"/>
      <c r="LBH2398" s="2"/>
      <c r="LBI2398" s="2"/>
      <c r="LBJ2398" s="2"/>
      <c r="LBK2398" s="2"/>
      <c r="LBL2398" s="2"/>
      <c r="LBM2398" s="2"/>
      <c r="LBN2398" s="2"/>
      <c r="LBO2398" s="2"/>
      <c r="LBP2398" s="2"/>
      <c r="LBQ2398" s="2"/>
      <c r="LBR2398" s="2"/>
      <c r="LBS2398" s="2"/>
      <c r="LBT2398" s="2"/>
      <c r="LBU2398" s="2"/>
      <c r="LBV2398" s="2"/>
      <c r="LBW2398" s="2"/>
      <c r="LBX2398" s="2"/>
      <c r="LBY2398" s="2"/>
      <c r="LBZ2398" s="2"/>
      <c r="LCA2398" s="2"/>
      <c r="LCB2398" s="2"/>
      <c r="LCC2398" s="2"/>
      <c r="LCD2398" s="2"/>
      <c r="LCE2398" s="2"/>
      <c r="LCF2398" s="2"/>
      <c r="LCG2398" s="2"/>
      <c r="LCH2398" s="2"/>
      <c r="LCI2398" s="2"/>
      <c r="LCJ2398" s="2"/>
      <c r="LCK2398" s="2"/>
      <c r="LCL2398" s="2"/>
      <c r="LCM2398" s="2"/>
      <c r="LCN2398" s="2"/>
      <c r="LCO2398" s="2"/>
      <c r="LCP2398" s="2"/>
      <c r="LCQ2398" s="2"/>
      <c r="LCR2398" s="2"/>
      <c r="LCS2398" s="2"/>
      <c r="LCT2398" s="2"/>
      <c r="LCU2398" s="2"/>
      <c r="LCV2398" s="2"/>
      <c r="LCW2398" s="2"/>
      <c r="LCX2398" s="2"/>
      <c r="LCY2398" s="2"/>
      <c r="LCZ2398" s="2"/>
      <c r="LDA2398" s="2"/>
      <c r="LDB2398" s="2"/>
      <c r="LDC2398" s="2"/>
      <c r="LDD2398" s="2"/>
      <c r="LDE2398" s="2"/>
      <c r="LDF2398" s="2"/>
      <c r="LDG2398" s="2"/>
      <c r="LDH2398" s="2"/>
      <c r="LDI2398" s="2"/>
      <c r="LDJ2398" s="2"/>
      <c r="LDK2398" s="2"/>
      <c r="LDL2398" s="2"/>
      <c r="LDM2398" s="2"/>
      <c r="LDN2398" s="2"/>
      <c r="LDO2398" s="2"/>
      <c r="LDP2398" s="2"/>
      <c r="LDQ2398" s="2"/>
      <c r="LDR2398" s="2"/>
      <c r="LDS2398" s="2"/>
      <c r="LDT2398" s="2"/>
      <c r="LDU2398" s="2"/>
      <c r="LDV2398" s="2"/>
      <c r="LDW2398" s="2"/>
      <c r="LDX2398" s="2"/>
      <c r="LDY2398" s="2"/>
      <c r="LDZ2398" s="2"/>
      <c r="LEA2398" s="2"/>
      <c r="LEB2398" s="2"/>
      <c r="LEC2398" s="2"/>
      <c r="LED2398" s="2"/>
      <c r="LEE2398" s="2"/>
      <c r="LEF2398" s="2"/>
      <c r="LEG2398" s="2"/>
      <c r="LEH2398" s="2"/>
      <c r="LEI2398" s="2"/>
      <c r="LEJ2398" s="2"/>
      <c r="LEK2398" s="2"/>
      <c r="LEL2398" s="2"/>
      <c r="LEM2398" s="2"/>
      <c r="LEN2398" s="2"/>
      <c r="LEO2398" s="2"/>
      <c r="LEP2398" s="2"/>
      <c r="LEQ2398" s="2"/>
      <c r="LER2398" s="2"/>
      <c r="LES2398" s="2"/>
      <c r="LET2398" s="2"/>
      <c r="LEU2398" s="2"/>
      <c r="LEV2398" s="2"/>
      <c r="LEW2398" s="2"/>
      <c r="LEX2398" s="2"/>
      <c r="LEY2398" s="2"/>
      <c r="LEZ2398" s="2"/>
      <c r="LFA2398" s="2"/>
      <c r="LFB2398" s="2"/>
      <c r="LFC2398" s="2"/>
      <c r="LFD2398" s="2"/>
      <c r="LFE2398" s="2"/>
      <c r="LFF2398" s="2"/>
      <c r="LFG2398" s="2"/>
      <c r="LFH2398" s="2"/>
      <c r="LFI2398" s="2"/>
      <c r="LFJ2398" s="2"/>
      <c r="LFK2398" s="2"/>
      <c r="LFL2398" s="2"/>
      <c r="LFM2398" s="2"/>
      <c r="LFN2398" s="2"/>
      <c r="LFO2398" s="2"/>
      <c r="LFP2398" s="2"/>
      <c r="LFQ2398" s="2"/>
      <c r="LFR2398" s="2"/>
      <c r="LFS2398" s="2"/>
      <c r="LFT2398" s="2"/>
      <c r="LFU2398" s="2"/>
      <c r="LFV2398" s="2"/>
      <c r="LFW2398" s="2"/>
      <c r="LFX2398" s="2"/>
      <c r="LFY2398" s="2"/>
      <c r="LFZ2398" s="2"/>
      <c r="LGA2398" s="2"/>
      <c r="LGB2398" s="2"/>
      <c r="LGC2398" s="2"/>
      <c r="LGD2398" s="2"/>
      <c r="LGE2398" s="2"/>
      <c r="LGF2398" s="2"/>
      <c r="LGG2398" s="2"/>
      <c r="LGH2398" s="2"/>
      <c r="LGI2398" s="2"/>
      <c r="LGJ2398" s="2"/>
      <c r="LGK2398" s="2"/>
      <c r="LGL2398" s="2"/>
      <c r="LGM2398" s="2"/>
      <c r="LGN2398" s="2"/>
      <c r="LGO2398" s="2"/>
      <c r="LGP2398" s="2"/>
      <c r="LGQ2398" s="2"/>
      <c r="LGR2398" s="2"/>
      <c r="LGS2398" s="2"/>
      <c r="LGT2398" s="2"/>
      <c r="LGU2398" s="2"/>
      <c r="LGV2398" s="2"/>
      <c r="LGW2398" s="2"/>
      <c r="LGX2398" s="2"/>
      <c r="LGY2398" s="2"/>
      <c r="LGZ2398" s="2"/>
      <c r="LHA2398" s="2"/>
      <c r="LHB2398" s="2"/>
      <c r="LHC2398" s="2"/>
      <c r="LHD2398" s="2"/>
      <c r="LHE2398" s="2"/>
      <c r="LHF2398" s="2"/>
      <c r="LHG2398" s="2"/>
      <c r="LHH2398" s="2"/>
      <c r="LHI2398" s="2"/>
      <c r="LHJ2398" s="2"/>
      <c r="LHK2398" s="2"/>
      <c r="LHL2398" s="2"/>
      <c r="LHM2398" s="2"/>
      <c r="LHN2398" s="2"/>
      <c r="LHO2398" s="2"/>
      <c r="LHP2398" s="2"/>
      <c r="LHQ2398" s="2"/>
      <c r="LHR2398" s="2"/>
      <c r="LHS2398" s="2"/>
      <c r="LHT2398" s="2"/>
      <c r="LHU2398" s="2"/>
      <c r="LHV2398" s="2"/>
      <c r="LHW2398" s="2"/>
      <c r="LHX2398" s="2"/>
      <c r="LHY2398" s="2"/>
      <c r="LHZ2398" s="2"/>
      <c r="LIA2398" s="2"/>
      <c r="LIB2398" s="2"/>
      <c r="LIC2398" s="2"/>
      <c r="LID2398" s="2"/>
      <c r="LIE2398" s="2"/>
      <c r="LIF2398" s="2"/>
      <c r="LIG2398" s="2"/>
      <c r="LIH2398" s="2"/>
      <c r="LII2398" s="2"/>
      <c r="LIJ2398" s="2"/>
      <c r="LIK2398" s="2"/>
      <c r="LIL2398" s="2"/>
      <c r="LIM2398" s="2"/>
      <c r="LIN2398" s="2"/>
      <c r="LIO2398" s="2"/>
      <c r="LIP2398" s="2"/>
      <c r="LIQ2398" s="2"/>
      <c r="LIR2398" s="2"/>
      <c r="LIS2398" s="2"/>
      <c r="LIT2398" s="2"/>
      <c r="LIU2398" s="2"/>
      <c r="LIV2398" s="2"/>
      <c r="LIW2398" s="2"/>
      <c r="LIX2398" s="2"/>
      <c r="LIY2398" s="2"/>
      <c r="LIZ2398" s="2"/>
      <c r="LJA2398" s="2"/>
      <c r="LJB2398" s="2"/>
      <c r="LJC2398" s="2"/>
      <c r="LJD2398" s="2"/>
      <c r="LJE2398" s="2"/>
      <c r="LJF2398" s="2"/>
      <c r="LJG2398" s="2"/>
      <c r="LJH2398" s="2"/>
      <c r="LJI2398" s="2"/>
      <c r="LJJ2398" s="2"/>
      <c r="LJK2398" s="2"/>
      <c r="LJL2398" s="2"/>
      <c r="LJM2398" s="2"/>
      <c r="LJN2398" s="2"/>
      <c r="LJO2398" s="2"/>
      <c r="LJP2398" s="2"/>
      <c r="LJQ2398" s="2"/>
      <c r="LJR2398" s="2"/>
      <c r="LJS2398" s="2"/>
      <c r="LJT2398" s="2"/>
      <c r="LJU2398" s="2"/>
      <c r="LJV2398" s="2"/>
      <c r="LJW2398" s="2"/>
      <c r="LJX2398" s="2"/>
      <c r="LJY2398" s="2"/>
      <c r="LJZ2398" s="2"/>
      <c r="LKA2398" s="2"/>
      <c r="LKB2398" s="2"/>
      <c r="LKC2398" s="2"/>
      <c r="LKD2398" s="2"/>
      <c r="LKE2398" s="2"/>
      <c r="LKF2398" s="2"/>
      <c r="LKG2398" s="2"/>
      <c r="LKH2398" s="2"/>
      <c r="LKI2398" s="2"/>
      <c r="LKJ2398" s="2"/>
      <c r="LKK2398" s="2"/>
      <c r="LKL2398" s="2"/>
      <c r="LKM2398" s="2"/>
      <c r="LKN2398" s="2"/>
      <c r="LKO2398" s="2"/>
      <c r="LKP2398" s="2"/>
      <c r="LKQ2398" s="2"/>
      <c r="LKR2398" s="2"/>
      <c r="LKS2398" s="2"/>
      <c r="LKT2398" s="2"/>
      <c r="LKU2398" s="2"/>
      <c r="LKV2398" s="2"/>
      <c r="LKW2398" s="2"/>
      <c r="LKX2398" s="2"/>
      <c r="LKY2398" s="2"/>
      <c r="LKZ2398" s="2"/>
      <c r="LLA2398" s="2"/>
      <c r="LLB2398" s="2"/>
      <c r="LLC2398" s="2"/>
      <c r="LLD2398" s="2"/>
      <c r="LLE2398" s="2"/>
      <c r="LLF2398" s="2"/>
      <c r="LLG2398" s="2"/>
      <c r="LLH2398" s="2"/>
      <c r="LLI2398" s="2"/>
      <c r="LLJ2398" s="2"/>
      <c r="LLK2398" s="2"/>
      <c r="LLL2398" s="2"/>
      <c r="LLM2398" s="2"/>
      <c r="LLN2398" s="2"/>
      <c r="LLO2398" s="2"/>
      <c r="LLP2398" s="2"/>
      <c r="LLQ2398" s="2"/>
      <c r="LLR2398" s="2"/>
      <c r="LLS2398" s="2"/>
      <c r="LLT2398" s="2"/>
      <c r="LLU2398" s="2"/>
      <c r="LLV2398" s="2"/>
      <c r="LLW2398" s="2"/>
      <c r="LLX2398" s="2"/>
      <c r="LLY2398" s="2"/>
      <c r="LLZ2398" s="2"/>
      <c r="LMA2398" s="2"/>
      <c r="LMB2398" s="2"/>
      <c r="LMC2398" s="2"/>
      <c r="LMD2398" s="2"/>
      <c r="LME2398" s="2"/>
      <c r="LMF2398" s="2"/>
      <c r="LMG2398" s="2"/>
      <c r="LMH2398" s="2"/>
      <c r="LMI2398" s="2"/>
      <c r="LMJ2398" s="2"/>
      <c r="LMK2398" s="2"/>
      <c r="LML2398" s="2"/>
      <c r="LMM2398" s="2"/>
      <c r="LMN2398" s="2"/>
      <c r="LMO2398" s="2"/>
      <c r="LMP2398" s="2"/>
      <c r="LMQ2398" s="2"/>
      <c r="LMR2398" s="2"/>
      <c r="LMS2398" s="2"/>
      <c r="LMT2398" s="2"/>
      <c r="LMU2398" s="2"/>
      <c r="LMV2398" s="2"/>
      <c r="LMW2398" s="2"/>
      <c r="LMX2398" s="2"/>
      <c r="LMY2398" s="2"/>
      <c r="LMZ2398" s="2"/>
      <c r="LNA2398" s="2"/>
      <c r="LNB2398" s="2"/>
      <c r="LNC2398" s="2"/>
      <c r="LND2398" s="2"/>
      <c r="LNE2398" s="2"/>
      <c r="LNF2398" s="2"/>
      <c r="LNG2398" s="2"/>
      <c r="LNH2398" s="2"/>
      <c r="LNI2398" s="2"/>
      <c r="LNJ2398" s="2"/>
      <c r="LNK2398" s="2"/>
      <c r="LNL2398" s="2"/>
      <c r="LNM2398" s="2"/>
      <c r="LNN2398" s="2"/>
      <c r="LNO2398" s="2"/>
      <c r="LNP2398" s="2"/>
      <c r="LNQ2398" s="2"/>
      <c r="LNR2398" s="2"/>
      <c r="LNS2398" s="2"/>
      <c r="LNT2398" s="2"/>
      <c r="LNU2398" s="2"/>
      <c r="LNV2398" s="2"/>
      <c r="LNW2398" s="2"/>
      <c r="LNX2398" s="2"/>
      <c r="LNY2398" s="2"/>
      <c r="LNZ2398" s="2"/>
      <c r="LOA2398" s="2"/>
      <c r="LOB2398" s="2"/>
      <c r="LOC2398" s="2"/>
      <c r="LOD2398" s="2"/>
      <c r="LOE2398" s="2"/>
      <c r="LOF2398" s="2"/>
      <c r="LOG2398" s="2"/>
      <c r="LOH2398" s="2"/>
      <c r="LOI2398" s="2"/>
      <c r="LOJ2398" s="2"/>
      <c r="LOK2398" s="2"/>
      <c r="LOL2398" s="2"/>
      <c r="LOM2398" s="2"/>
      <c r="LON2398" s="2"/>
      <c r="LOO2398" s="2"/>
      <c r="LOP2398" s="2"/>
      <c r="LOQ2398" s="2"/>
      <c r="LOR2398" s="2"/>
      <c r="LOS2398" s="2"/>
      <c r="LOT2398" s="2"/>
      <c r="LOU2398" s="2"/>
      <c r="LOV2398" s="2"/>
      <c r="LOW2398" s="2"/>
      <c r="LOX2398" s="2"/>
      <c r="LOY2398" s="2"/>
      <c r="LOZ2398" s="2"/>
      <c r="LPA2398" s="2"/>
      <c r="LPB2398" s="2"/>
      <c r="LPC2398" s="2"/>
      <c r="LPD2398" s="2"/>
      <c r="LPE2398" s="2"/>
      <c r="LPF2398" s="2"/>
      <c r="LPG2398" s="2"/>
      <c r="LPH2398" s="2"/>
      <c r="LPI2398" s="2"/>
      <c r="LPJ2398" s="2"/>
      <c r="LPK2398" s="2"/>
      <c r="LPL2398" s="2"/>
      <c r="LPM2398" s="2"/>
      <c r="LPN2398" s="2"/>
      <c r="LPO2398" s="2"/>
      <c r="LPP2398" s="2"/>
      <c r="LPQ2398" s="2"/>
      <c r="LPR2398" s="2"/>
      <c r="LPS2398" s="2"/>
      <c r="LPT2398" s="2"/>
      <c r="LPU2398" s="2"/>
      <c r="LPV2398" s="2"/>
      <c r="LPW2398" s="2"/>
      <c r="LPX2398" s="2"/>
      <c r="LPY2398" s="2"/>
      <c r="LPZ2398" s="2"/>
      <c r="LQA2398" s="2"/>
      <c r="LQB2398" s="2"/>
      <c r="LQC2398" s="2"/>
      <c r="LQD2398" s="2"/>
      <c r="LQE2398" s="2"/>
      <c r="LQF2398" s="2"/>
      <c r="LQG2398" s="2"/>
      <c r="LQH2398" s="2"/>
      <c r="LQI2398" s="2"/>
      <c r="LQJ2398" s="2"/>
      <c r="LQK2398" s="2"/>
      <c r="LQL2398" s="2"/>
      <c r="LQM2398" s="2"/>
      <c r="LQN2398" s="2"/>
      <c r="LQO2398" s="2"/>
      <c r="LQP2398" s="2"/>
      <c r="LQQ2398" s="2"/>
      <c r="LQR2398" s="2"/>
      <c r="LQS2398" s="2"/>
      <c r="LQT2398" s="2"/>
      <c r="LQU2398" s="2"/>
      <c r="LQV2398" s="2"/>
      <c r="LQW2398" s="2"/>
      <c r="LQX2398" s="2"/>
      <c r="LQY2398" s="2"/>
      <c r="LQZ2398" s="2"/>
      <c r="LRA2398" s="2"/>
      <c r="LRB2398" s="2"/>
      <c r="LRC2398" s="2"/>
      <c r="LRD2398" s="2"/>
      <c r="LRE2398" s="2"/>
      <c r="LRF2398" s="2"/>
      <c r="LRG2398" s="2"/>
      <c r="LRH2398" s="2"/>
      <c r="LRI2398" s="2"/>
      <c r="LRJ2398" s="2"/>
      <c r="LRK2398" s="2"/>
      <c r="LRL2398" s="2"/>
      <c r="LRM2398" s="2"/>
      <c r="LRN2398" s="2"/>
      <c r="LRO2398" s="2"/>
      <c r="LRP2398" s="2"/>
      <c r="LRQ2398" s="2"/>
      <c r="LRR2398" s="2"/>
      <c r="LRS2398" s="2"/>
      <c r="LRT2398" s="2"/>
      <c r="LRU2398" s="2"/>
      <c r="LRV2398" s="2"/>
      <c r="LRW2398" s="2"/>
      <c r="LRX2398" s="2"/>
      <c r="LRY2398" s="2"/>
      <c r="LRZ2398" s="2"/>
      <c r="LSA2398" s="2"/>
      <c r="LSB2398" s="2"/>
      <c r="LSC2398" s="2"/>
      <c r="LSD2398" s="2"/>
      <c r="LSE2398" s="2"/>
      <c r="LSF2398" s="2"/>
      <c r="LSG2398" s="2"/>
      <c r="LSH2398" s="2"/>
      <c r="LSI2398" s="2"/>
      <c r="LSJ2398" s="2"/>
      <c r="LSK2398" s="2"/>
      <c r="LSL2398" s="2"/>
      <c r="LSM2398" s="2"/>
      <c r="LSN2398" s="2"/>
      <c r="LSO2398" s="2"/>
      <c r="LSP2398" s="2"/>
      <c r="LSQ2398" s="2"/>
      <c r="LSR2398" s="2"/>
      <c r="LSS2398" s="2"/>
      <c r="LST2398" s="2"/>
      <c r="LSU2398" s="2"/>
      <c r="LSV2398" s="2"/>
      <c r="LSW2398" s="2"/>
      <c r="LSX2398" s="2"/>
      <c r="LSY2398" s="2"/>
      <c r="LSZ2398" s="2"/>
      <c r="LTA2398" s="2"/>
      <c r="LTB2398" s="2"/>
      <c r="LTC2398" s="2"/>
      <c r="LTD2398" s="2"/>
      <c r="LTE2398" s="2"/>
      <c r="LTF2398" s="2"/>
      <c r="LTG2398" s="2"/>
      <c r="LTH2398" s="2"/>
      <c r="LTI2398" s="2"/>
      <c r="LTJ2398" s="2"/>
      <c r="LTK2398" s="2"/>
      <c r="LTL2398" s="2"/>
      <c r="LTM2398" s="2"/>
      <c r="LTN2398" s="2"/>
      <c r="LTO2398" s="2"/>
      <c r="LTP2398" s="2"/>
      <c r="LTQ2398" s="2"/>
      <c r="LTR2398" s="2"/>
      <c r="LTS2398" s="2"/>
      <c r="LTT2398" s="2"/>
      <c r="LTU2398" s="2"/>
      <c r="LTV2398" s="2"/>
      <c r="LTW2398" s="2"/>
      <c r="LTX2398" s="2"/>
      <c r="LTY2398" s="2"/>
      <c r="LTZ2398" s="2"/>
      <c r="LUA2398" s="2"/>
      <c r="LUB2398" s="2"/>
      <c r="LUC2398" s="2"/>
      <c r="LUD2398" s="2"/>
      <c r="LUE2398" s="2"/>
      <c r="LUF2398" s="2"/>
      <c r="LUG2398" s="2"/>
      <c r="LUH2398" s="2"/>
      <c r="LUI2398" s="2"/>
      <c r="LUJ2398" s="2"/>
      <c r="LUK2398" s="2"/>
      <c r="LUL2398" s="2"/>
      <c r="LUM2398" s="2"/>
      <c r="LUN2398" s="2"/>
      <c r="LUO2398" s="2"/>
      <c r="LUP2398" s="2"/>
      <c r="LUQ2398" s="2"/>
      <c r="LUR2398" s="2"/>
      <c r="LUS2398" s="2"/>
      <c r="LUT2398" s="2"/>
      <c r="LUU2398" s="2"/>
      <c r="LUV2398" s="2"/>
      <c r="LUW2398" s="2"/>
      <c r="LUX2398" s="2"/>
      <c r="LUY2398" s="2"/>
      <c r="LUZ2398" s="2"/>
      <c r="LVA2398" s="2"/>
      <c r="LVB2398" s="2"/>
      <c r="LVC2398" s="2"/>
      <c r="LVD2398" s="2"/>
      <c r="LVE2398" s="2"/>
      <c r="LVF2398" s="2"/>
      <c r="LVG2398" s="2"/>
      <c r="LVH2398" s="2"/>
      <c r="LVI2398" s="2"/>
      <c r="LVJ2398" s="2"/>
      <c r="LVK2398" s="2"/>
      <c r="LVL2398" s="2"/>
      <c r="LVM2398" s="2"/>
      <c r="LVN2398" s="2"/>
      <c r="LVO2398" s="2"/>
      <c r="LVP2398" s="2"/>
      <c r="LVQ2398" s="2"/>
      <c r="LVR2398" s="2"/>
      <c r="LVS2398" s="2"/>
      <c r="LVT2398" s="2"/>
      <c r="LVU2398" s="2"/>
      <c r="LVV2398" s="2"/>
      <c r="LVW2398" s="2"/>
      <c r="LVX2398" s="2"/>
      <c r="LVY2398" s="2"/>
      <c r="LVZ2398" s="2"/>
      <c r="LWA2398" s="2"/>
      <c r="LWB2398" s="2"/>
      <c r="LWC2398" s="2"/>
      <c r="LWD2398" s="2"/>
      <c r="LWE2398" s="2"/>
      <c r="LWF2398" s="2"/>
      <c r="LWG2398" s="2"/>
      <c r="LWH2398" s="2"/>
      <c r="LWI2398" s="2"/>
      <c r="LWJ2398" s="2"/>
      <c r="LWK2398" s="2"/>
      <c r="LWL2398" s="2"/>
      <c r="LWM2398" s="2"/>
      <c r="LWN2398" s="2"/>
      <c r="LWO2398" s="2"/>
      <c r="LWP2398" s="2"/>
      <c r="LWQ2398" s="2"/>
      <c r="LWR2398" s="2"/>
      <c r="LWS2398" s="2"/>
      <c r="LWT2398" s="2"/>
      <c r="LWU2398" s="2"/>
      <c r="LWV2398" s="2"/>
      <c r="LWW2398" s="2"/>
      <c r="LWX2398" s="2"/>
      <c r="LWY2398" s="2"/>
      <c r="LWZ2398" s="2"/>
      <c r="LXA2398" s="2"/>
      <c r="LXB2398" s="2"/>
      <c r="LXC2398" s="2"/>
      <c r="LXD2398" s="2"/>
      <c r="LXE2398" s="2"/>
      <c r="LXF2398" s="2"/>
      <c r="LXG2398" s="2"/>
      <c r="LXH2398" s="2"/>
      <c r="LXI2398" s="2"/>
      <c r="LXJ2398" s="2"/>
      <c r="LXK2398" s="2"/>
      <c r="LXL2398" s="2"/>
      <c r="LXM2398" s="2"/>
      <c r="LXN2398" s="2"/>
      <c r="LXO2398" s="2"/>
      <c r="LXP2398" s="2"/>
      <c r="LXQ2398" s="2"/>
      <c r="LXR2398" s="2"/>
      <c r="LXS2398" s="2"/>
      <c r="LXT2398" s="2"/>
      <c r="LXU2398" s="2"/>
      <c r="LXV2398" s="2"/>
      <c r="LXW2398" s="2"/>
      <c r="LXX2398" s="2"/>
      <c r="LXY2398" s="2"/>
      <c r="LXZ2398" s="2"/>
      <c r="LYA2398" s="2"/>
      <c r="LYB2398" s="2"/>
      <c r="LYC2398" s="2"/>
      <c r="LYD2398" s="2"/>
      <c r="LYE2398" s="2"/>
      <c r="LYF2398" s="2"/>
      <c r="LYG2398" s="2"/>
      <c r="LYH2398" s="2"/>
      <c r="LYI2398" s="2"/>
      <c r="LYJ2398" s="2"/>
      <c r="LYK2398" s="2"/>
      <c r="LYL2398" s="2"/>
      <c r="LYM2398" s="2"/>
      <c r="LYN2398" s="2"/>
      <c r="LYO2398" s="2"/>
      <c r="LYP2398" s="2"/>
      <c r="LYQ2398" s="2"/>
      <c r="LYR2398" s="2"/>
      <c r="LYS2398" s="2"/>
      <c r="LYT2398" s="2"/>
      <c r="LYU2398" s="2"/>
      <c r="LYV2398" s="2"/>
      <c r="LYW2398" s="2"/>
      <c r="LYX2398" s="2"/>
      <c r="LYY2398" s="2"/>
      <c r="LYZ2398" s="2"/>
      <c r="LZA2398" s="2"/>
      <c r="LZB2398" s="2"/>
      <c r="LZC2398" s="2"/>
      <c r="LZD2398" s="2"/>
      <c r="LZE2398" s="2"/>
      <c r="LZF2398" s="2"/>
      <c r="LZG2398" s="2"/>
      <c r="LZH2398" s="2"/>
      <c r="LZI2398" s="2"/>
      <c r="LZJ2398" s="2"/>
      <c r="LZK2398" s="2"/>
      <c r="LZL2398" s="2"/>
      <c r="LZM2398" s="2"/>
      <c r="LZN2398" s="2"/>
      <c r="LZO2398" s="2"/>
      <c r="LZP2398" s="2"/>
      <c r="LZQ2398" s="2"/>
      <c r="LZR2398" s="2"/>
      <c r="LZS2398" s="2"/>
      <c r="LZT2398" s="2"/>
      <c r="LZU2398" s="2"/>
      <c r="LZV2398" s="2"/>
      <c r="LZW2398" s="2"/>
      <c r="LZX2398" s="2"/>
      <c r="LZY2398" s="2"/>
      <c r="LZZ2398" s="2"/>
      <c r="MAA2398" s="2"/>
      <c r="MAB2398" s="2"/>
      <c r="MAC2398" s="2"/>
      <c r="MAD2398" s="2"/>
      <c r="MAE2398" s="2"/>
      <c r="MAF2398" s="2"/>
      <c r="MAG2398" s="2"/>
      <c r="MAH2398" s="2"/>
      <c r="MAI2398" s="2"/>
      <c r="MAJ2398" s="2"/>
      <c r="MAK2398" s="2"/>
      <c r="MAL2398" s="2"/>
      <c r="MAM2398" s="2"/>
      <c r="MAN2398" s="2"/>
      <c r="MAO2398" s="2"/>
      <c r="MAP2398" s="2"/>
      <c r="MAQ2398" s="2"/>
      <c r="MAR2398" s="2"/>
      <c r="MAS2398" s="2"/>
      <c r="MAT2398" s="2"/>
      <c r="MAU2398" s="2"/>
      <c r="MAV2398" s="2"/>
      <c r="MAW2398" s="2"/>
      <c r="MAX2398" s="2"/>
      <c r="MAY2398" s="2"/>
      <c r="MAZ2398" s="2"/>
      <c r="MBA2398" s="2"/>
      <c r="MBB2398" s="2"/>
      <c r="MBC2398" s="2"/>
      <c r="MBD2398" s="2"/>
      <c r="MBE2398" s="2"/>
      <c r="MBF2398" s="2"/>
      <c r="MBG2398" s="2"/>
      <c r="MBH2398" s="2"/>
      <c r="MBI2398" s="2"/>
      <c r="MBJ2398" s="2"/>
      <c r="MBK2398" s="2"/>
      <c r="MBL2398" s="2"/>
      <c r="MBM2398" s="2"/>
      <c r="MBN2398" s="2"/>
      <c r="MBO2398" s="2"/>
      <c r="MBP2398" s="2"/>
      <c r="MBQ2398" s="2"/>
      <c r="MBR2398" s="2"/>
      <c r="MBS2398" s="2"/>
      <c r="MBT2398" s="2"/>
      <c r="MBU2398" s="2"/>
      <c r="MBV2398" s="2"/>
      <c r="MBW2398" s="2"/>
      <c r="MBX2398" s="2"/>
      <c r="MBY2398" s="2"/>
      <c r="MBZ2398" s="2"/>
      <c r="MCA2398" s="2"/>
      <c r="MCB2398" s="2"/>
      <c r="MCC2398" s="2"/>
      <c r="MCD2398" s="2"/>
      <c r="MCE2398" s="2"/>
      <c r="MCF2398" s="2"/>
      <c r="MCG2398" s="2"/>
      <c r="MCH2398" s="2"/>
      <c r="MCI2398" s="2"/>
      <c r="MCJ2398" s="2"/>
      <c r="MCK2398" s="2"/>
      <c r="MCL2398" s="2"/>
      <c r="MCM2398" s="2"/>
      <c r="MCN2398" s="2"/>
      <c r="MCO2398" s="2"/>
      <c r="MCP2398" s="2"/>
      <c r="MCQ2398" s="2"/>
      <c r="MCR2398" s="2"/>
      <c r="MCS2398" s="2"/>
      <c r="MCT2398" s="2"/>
      <c r="MCU2398" s="2"/>
      <c r="MCV2398" s="2"/>
      <c r="MCW2398" s="2"/>
      <c r="MCX2398" s="2"/>
      <c r="MCY2398" s="2"/>
      <c r="MCZ2398" s="2"/>
      <c r="MDA2398" s="2"/>
      <c r="MDB2398" s="2"/>
      <c r="MDC2398" s="2"/>
      <c r="MDD2398" s="2"/>
      <c r="MDE2398" s="2"/>
      <c r="MDF2398" s="2"/>
      <c r="MDG2398" s="2"/>
      <c r="MDH2398" s="2"/>
      <c r="MDI2398" s="2"/>
      <c r="MDJ2398" s="2"/>
      <c r="MDK2398" s="2"/>
      <c r="MDL2398" s="2"/>
      <c r="MDM2398" s="2"/>
      <c r="MDN2398" s="2"/>
      <c r="MDO2398" s="2"/>
      <c r="MDP2398" s="2"/>
      <c r="MDQ2398" s="2"/>
      <c r="MDR2398" s="2"/>
      <c r="MDS2398" s="2"/>
      <c r="MDT2398" s="2"/>
      <c r="MDU2398" s="2"/>
      <c r="MDV2398" s="2"/>
      <c r="MDW2398" s="2"/>
      <c r="MDX2398" s="2"/>
      <c r="MDY2398" s="2"/>
      <c r="MDZ2398" s="2"/>
      <c r="MEA2398" s="2"/>
      <c r="MEB2398" s="2"/>
      <c r="MEC2398" s="2"/>
      <c r="MED2398" s="2"/>
      <c r="MEE2398" s="2"/>
      <c r="MEF2398" s="2"/>
      <c r="MEG2398" s="2"/>
      <c r="MEH2398" s="2"/>
      <c r="MEI2398" s="2"/>
      <c r="MEJ2398" s="2"/>
      <c r="MEK2398" s="2"/>
      <c r="MEL2398" s="2"/>
      <c r="MEM2398" s="2"/>
      <c r="MEN2398" s="2"/>
      <c r="MEO2398" s="2"/>
      <c r="MEP2398" s="2"/>
      <c r="MEQ2398" s="2"/>
      <c r="MER2398" s="2"/>
      <c r="MES2398" s="2"/>
      <c r="MET2398" s="2"/>
      <c r="MEU2398" s="2"/>
      <c r="MEV2398" s="2"/>
      <c r="MEW2398" s="2"/>
      <c r="MEX2398" s="2"/>
      <c r="MEY2398" s="2"/>
      <c r="MEZ2398" s="2"/>
      <c r="MFA2398" s="2"/>
      <c r="MFB2398" s="2"/>
      <c r="MFC2398" s="2"/>
      <c r="MFD2398" s="2"/>
      <c r="MFE2398" s="2"/>
      <c r="MFF2398" s="2"/>
      <c r="MFG2398" s="2"/>
      <c r="MFH2398" s="2"/>
      <c r="MFI2398" s="2"/>
      <c r="MFJ2398" s="2"/>
      <c r="MFK2398" s="2"/>
      <c r="MFL2398" s="2"/>
      <c r="MFM2398" s="2"/>
      <c r="MFN2398" s="2"/>
      <c r="MFO2398" s="2"/>
      <c r="MFP2398" s="2"/>
      <c r="MFQ2398" s="2"/>
      <c r="MFR2398" s="2"/>
      <c r="MFS2398" s="2"/>
      <c r="MFT2398" s="2"/>
      <c r="MFU2398" s="2"/>
      <c r="MFV2398" s="2"/>
      <c r="MFW2398" s="2"/>
      <c r="MFX2398" s="2"/>
      <c r="MFY2398" s="2"/>
      <c r="MFZ2398" s="2"/>
      <c r="MGA2398" s="2"/>
      <c r="MGB2398" s="2"/>
      <c r="MGC2398" s="2"/>
      <c r="MGD2398" s="2"/>
      <c r="MGE2398" s="2"/>
      <c r="MGF2398" s="2"/>
      <c r="MGG2398" s="2"/>
      <c r="MGH2398" s="2"/>
      <c r="MGI2398" s="2"/>
      <c r="MGJ2398" s="2"/>
      <c r="MGK2398" s="2"/>
      <c r="MGL2398" s="2"/>
      <c r="MGM2398" s="2"/>
      <c r="MGN2398" s="2"/>
      <c r="MGO2398" s="2"/>
      <c r="MGP2398" s="2"/>
      <c r="MGQ2398" s="2"/>
      <c r="MGR2398" s="2"/>
      <c r="MGS2398" s="2"/>
      <c r="MGT2398" s="2"/>
      <c r="MGU2398" s="2"/>
      <c r="MGV2398" s="2"/>
      <c r="MGW2398" s="2"/>
      <c r="MGX2398" s="2"/>
      <c r="MGY2398" s="2"/>
      <c r="MGZ2398" s="2"/>
      <c r="MHA2398" s="2"/>
      <c r="MHB2398" s="2"/>
      <c r="MHC2398" s="2"/>
      <c r="MHD2398" s="2"/>
      <c r="MHE2398" s="2"/>
      <c r="MHF2398" s="2"/>
      <c r="MHG2398" s="2"/>
      <c r="MHH2398" s="2"/>
      <c r="MHI2398" s="2"/>
      <c r="MHJ2398" s="2"/>
      <c r="MHK2398" s="2"/>
      <c r="MHL2398" s="2"/>
      <c r="MHM2398" s="2"/>
      <c r="MHN2398" s="2"/>
      <c r="MHO2398" s="2"/>
      <c r="MHP2398" s="2"/>
      <c r="MHQ2398" s="2"/>
      <c r="MHR2398" s="2"/>
      <c r="MHS2398" s="2"/>
      <c r="MHT2398" s="2"/>
      <c r="MHU2398" s="2"/>
      <c r="MHV2398" s="2"/>
      <c r="MHW2398" s="2"/>
      <c r="MHX2398" s="2"/>
      <c r="MHY2398" s="2"/>
      <c r="MHZ2398" s="2"/>
      <c r="MIA2398" s="2"/>
      <c r="MIB2398" s="2"/>
      <c r="MIC2398" s="2"/>
      <c r="MID2398" s="2"/>
      <c r="MIE2398" s="2"/>
      <c r="MIF2398" s="2"/>
      <c r="MIG2398" s="2"/>
      <c r="MIH2398" s="2"/>
      <c r="MII2398" s="2"/>
      <c r="MIJ2398" s="2"/>
      <c r="MIK2398" s="2"/>
      <c r="MIL2398" s="2"/>
      <c r="MIM2398" s="2"/>
      <c r="MIN2398" s="2"/>
      <c r="MIO2398" s="2"/>
      <c r="MIP2398" s="2"/>
      <c r="MIQ2398" s="2"/>
      <c r="MIR2398" s="2"/>
      <c r="MIS2398" s="2"/>
      <c r="MIT2398" s="2"/>
      <c r="MIU2398" s="2"/>
      <c r="MIV2398" s="2"/>
      <c r="MIW2398" s="2"/>
      <c r="MIX2398" s="2"/>
      <c r="MIY2398" s="2"/>
      <c r="MIZ2398" s="2"/>
      <c r="MJA2398" s="2"/>
      <c r="MJB2398" s="2"/>
      <c r="MJC2398" s="2"/>
      <c r="MJD2398" s="2"/>
      <c r="MJE2398" s="2"/>
      <c r="MJF2398" s="2"/>
      <c r="MJG2398" s="2"/>
      <c r="MJH2398" s="2"/>
      <c r="MJI2398" s="2"/>
      <c r="MJJ2398" s="2"/>
      <c r="MJK2398" s="2"/>
      <c r="MJL2398" s="2"/>
      <c r="MJM2398" s="2"/>
      <c r="MJN2398" s="2"/>
      <c r="MJO2398" s="2"/>
      <c r="MJP2398" s="2"/>
      <c r="MJQ2398" s="2"/>
      <c r="MJR2398" s="2"/>
      <c r="MJS2398" s="2"/>
      <c r="MJT2398" s="2"/>
      <c r="MJU2398" s="2"/>
      <c r="MJV2398" s="2"/>
      <c r="MJW2398" s="2"/>
      <c r="MJX2398" s="2"/>
      <c r="MJY2398" s="2"/>
      <c r="MJZ2398" s="2"/>
      <c r="MKA2398" s="2"/>
      <c r="MKB2398" s="2"/>
      <c r="MKC2398" s="2"/>
      <c r="MKD2398" s="2"/>
      <c r="MKE2398" s="2"/>
      <c r="MKF2398" s="2"/>
      <c r="MKG2398" s="2"/>
      <c r="MKH2398" s="2"/>
      <c r="MKI2398" s="2"/>
      <c r="MKJ2398" s="2"/>
      <c r="MKK2398" s="2"/>
      <c r="MKL2398" s="2"/>
      <c r="MKM2398" s="2"/>
      <c r="MKN2398" s="2"/>
      <c r="MKO2398" s="2"/>
      <c r="MKP2398" s="2"/>
      <c r="MKQ2398" s="2"/>
      <c r="MKR2398" s="2"/>
      <c r="MKS2398" s="2"/>
      <c r="MKT2398" s="2"/>
      <c r="MKU2398" s="2"/>
      <c r="MKV2398" s="2"/>
      <c r="MKW2398" s="2"/>
      <c r="MKX2398" s="2"/>
      <c r="MKY2398" s="2"/>
      <c r="MKZ2398" s="2"/>
      <c r="MLA2398" s="2"/>
      <c r="MLB2398" s="2"/>
      <c r="MLC2398" s="2"/>
      <c r="MLD2398" s="2"/>
      <c r="MLE2398" s="2"/>
      <c r="MLF2398" s="2"/>
      <c r="MLG2398" s="2"/>
      <c r="MLH2398" s="2"/>
      <c r="MLI2398" s="2"/>
      <c r="MLJ2398" s="2"/>
      <c r="MLK2398" s="2"/>
      <c r="MLL2398" s="2"/>
      <c r="MLM2398" s="2"/>
      <c r="MLN2398" s="2"/>
      <c r="MLO2398" s="2"/>
      <c r="MLP2398" s="2"/>
      <c r="MLQ2398" s="2"/>
      <c r="MLR2398" s="2"/>
      <c r="MLS2398" s="2"/>
      <c r="MLT2398" s="2"/>
      <c r="MLU2398" s="2"/>
      <c r="MLV2398" s="2"/>
      <c r="MLW2398" s="2"/>
      <c r="MLX2398" s="2"/>
      <c r="MLY2398" s="2"/>
      <c r="MLZ2398" s="2"/>
      <c r="MMA2398" s="2"/>
      <c r="MMB2398" s="2"/>
      <c r="MMC2398" s="2"/>
      <c r="MMD2398" s="2"/>
      <c r="MME2398" s="2"/>
      <c r="MMF2398" s="2"/>
      <c r="MMG2398" s="2"/>
      <c r="MMH2398" s="2"/>
      <c r="MMI2398" s="2"/>
      <c r="MMJ2398" s="2"/>
      <c r="MMK2398" s="2"/>
      <c r="MML2398" s="2"/>
      <c r="MMM2398" s="2"/>
      <c r="MMN2398" s="2"/>
      <c r="MMO2398" s="2"/>
      <c r="MMP2398" s="2"/>
      <c r="MMQ2398" s="2"/>
      <c r="MMR2398" s="2"/>
      <c r="MMS2398" s="2"/>
      <c r="MMT2398" s="2"/>
      <c r="MMU2398" s="2"/>
      <c r="MMV2398" s="2"/>
      <c r="MMW2398" s="2"/>
      <c r="MMX2398" s="2"/>
      <c r="MMY2398" s="2"/>
      <c r="MMZ2398" s="2"/>
      <c r="MNA2398" s="2"/>
      <c r="MNB2398" s="2"/>
      <c r="MNC2398" s="2"/>
      <c r="MND2398" s="2"/>
      <c r="MNE2398" s="2"/>
      <c r="MNF2398" s="2"/>
      <c r="MNG2398" s="2"/>
      <c r="MNH2398" s="2"/>
      <c r="MNI2398" s="2"/>
      <c r="MNJ2398" s="2"/>
      <c r="MNK2398" s="2"/>
      <c r="MNL2398" s="2"/>
      <c r="MNM2398" s="2"/>
      <c r="MNN2398" s="2"/>
      <c r="MNO2398" s="2"/>
      <c r="MNP2398" s="2"/>
      <c r="MNQ2398" s="2"/>
      <c r="MNR2398" s="2"/>
      <c r="MNS2398" s="2"/>
      <c r="MNT2398" s="2"/>
      <c r="MNU2398" s="2"/>
      <c r="MNV2398" s="2"/>
      <c r="MNW2398" s="2"/>
      <c r="MNX2398" s="2"/>
      <c r="MNY2398" s="2"/>
      <c r="MNZ2398" s="2"/>
      <c r="MOA2398" s="2"/>
      <c r="MOB2398" s="2"/>
      <c r="MOC2398" s="2"/>
      <c r="MOD2398" s="2"/>
      <c r="MOE2398" s="2"/>
      <c r="MOF2398" s="2"/>
      <c r="MOG2398" s="2"/>
      <c r="MOH2398" s="2"/>
      <c r="MOI2398" s="2"/>
      <c r="MOJ2398" s="2"/>
      <c r="MOK2398" s="2"/>
      <c r="MOL2398" s="2"/>
      <c r="MOM2398" s="2"/>
      <c r="MON2398" s="2"/>
      <c r="MOO2398" s="2"/>
      <c r="MOP2398" s="2"/>
      <c r="MOQ2398" s="2"/>
      <c r="MOR2398" s="2"/>
      <c r="MOS2398" s="2"/>
      <c r="MOT2398" s="2"/>
      <c r="MOU2398" s="2"/>
      <c r="MOV2398" s="2"/>
      <c r="MOW2398" s="2"/>
      <c r="MOX2398" s="2"/>
      <c r="MOY2398" s="2"/>
      <c r="MOZ2398" s="2"/>
      <c r="MPA2398" s="2"/>
      <c r="MPB2398" s="2"/>
      <c r="MPC2398" s="2"/>
      <c r="MPD2398" s="2"/>
      <c r="MPE2398" s="2"/>
      <c r="MPF2398" s="2"/>
      <c r="MPG2398" s="2"/>
      <c r="MPH2398" s="2"/>
      <c r="MPI2398" s="2"/>
      <c r="MPJ2398" s="2"/>
      <c r="MPK2398" s="2"/>
      <c r="MPL2398" s="2"/>
      <c r="MPM2398" s="2"/>
      <c r="MPN2398" s="2"/>
      <c r="MPO2398" s="2"/>
      <c r="MPP2398" s="2"/>
      <c r="MPQ2398" s="2"/>
      <c r="MPR2398" s="2"/>
      <c r="MPS2398" s="2"/>
      <c r="MPT2398" s="2"/>
      <c r="MPU2398" s="2"/>
      <c r="MPV2398" s="2"/>
      <c r="MPW2398" s="2"/>
      <c r="MPX2398" s="2"/>
      <c r="MPY2398" s="2"/>
      <c r="MPZ2398" s="2"/>
      <c r="MQA2398" s="2"/>
      <c r="MQB2398" s="2"/>
      <c r="MQC2398" s="2"/>
      <c r="MQD2398" s="2"/>
      <c r="MQE2398" s="2"/>
      <c r="MQF2398" s="2"/>
      <c r="MQG2398" s="2"/>
      <c r="MQH2398" s="2"/>
      <c r="MQI2398" s="2"/>
      <c r="MQJ2398" s="2"/>
      <c r="MQK2398" s="2"/>
      <c r="MQL2398" s="2"/>
      <c r="MQM2398" s="2"/>
      <c r="MQN2398" s="2"/>
      <c r="MQO2398" s="2"/>
      <c r="MQP2398" s="2"/>
      <c r="MQQ2398" s="2"/>
      <c r="MQR2398" s="2"/>
      <c r="MQS2398" s="2"/>
      <c r="MQT2398" s="2"/>
      <c r="MQU2398" s="2"/>
      <c r="MQV2398" s="2"/>
      <c r="MQW2398" s="2"/>
      <c r="MQX2398" s="2"/>
      <c r="MQY2398" s="2"/>
      <c r="MQZ2398" s="2"/>
      <c r="MRA2398" s="2"/>
      <c r="MRB2398" s="2"/>
      <c r="MRC2398" s="2"/>
      <c r="MRD2398" s="2"/>
      <c r="MRE2398" s="2"/>
      <c r="MRF2398" s="2"/>
      <c r="MRG2398" s="2"/>
      <c r="MRH2398" s="2"/>
      <c r="MRI2398" s="2"/>
      <c r="MRJ2398" s="2"/>
      <c r="MRK2398" s="2"/>
      <c r="MRL2398" s="2"/>
      <c r="MRM2398" s="2"/>
      <c r="MRN2398" s="2"/>
      <c r="MRO2398" s="2"/>
      <c r="MRP2398" s="2"/>
      <c r="MRQ2398" s="2"/>
      <c r="MRR2398" s="2"/>
      <c r="MRS2398" s="2"/>
      <c r="MRT2398" s="2"/>
      <c r="MRU2398" s="2"/>
      <c r="MRV2398" s="2"/>
      <c r="MRW2398" s="2"/>
      <c r="MRX2398" s="2"/>
      <c r="MRY2398" s="2"/>
      <c r="MRZ2398" s="2"/>
      <c r="MSA2398" s="2"/>
      <c r="MSB2398" s="2"/>
      <c r="MSC2398" s="2"/>
      <c r="MSD2398" s="2"/>
      <c r="MSE2398" s="2"/>
      <c r="MSF2398" s="2"/>
      <c r="MSG2398" s="2"/>
      <c r="MSH2398" s="2"/>
      <c r="MSI2398" s="2"/>
      <c r="MSJ2398" s="2"/>
      <c r="MSK2398" s="2"/>
      <c r="MSL2398" s="2"/>
      <c r="MSM2398" s="2"/>
      <c r="MSN2398" s="2"/>
      <c r="MSO2398" s="2"/>
      <c r="MSP2398" s="2"/>
      <c r="MSQ2398" s="2"/>
      <c r="MSR2398" s="2"/>
      <c r="MSS2398" s="2"/>
      <c r="MST2398" s="2"/>
      <c r="MSU2398" s="2"/>
      <c r="MSV2398" s="2"/>
      <c r="MSW2398" s="2"/>
      <c r="MSX2398" s="2"/>
      <c r="MSY2398" s="2"/>
      <c r="MSZ2398" s="2"/>
      <c r="MTA2398" s="2"/>
      <c r="MTB2398" s="2"/>
      <c r="MTC2398" s="2"/>
      <c r="MTD2398" s="2"/>
      <c r="MTE2398" s="2"/>
      <c r="MTF2398" s="2"/>
      <c r="MTG2398" s="2"/>
      <c r="MTH2398" s="2"/>
      <c r="MTI2398" s="2"/>
      <c r="MTJ2398" s="2"/>
      <c r="MTK2398" s="2"/>
      <c r="MTL2398" s="2"/>
      <c r="MTM2398" s="2"/>
      <c r="MTN2398" s="2"/>
      <c r="MTO2398" s="2"/>
      <c r="MTP2398" s="2"/>
      <c r="MTQ2398" s="2"/>
      <c r="MTR2398" s="2"/>
      <c r="MTS2398" s="2"/>
      <c r="MTT2398" s="2"/>
      <c r="MTU2398" s="2"/>
      <c r="MTV2398" s="2"/>
      <c r="MTW2398" s="2"/>
      <c r="MTX2398" s="2"/>
      <c r="MTY2398" s="2"/>
      <c r="MTZ2398" s="2"/>
      <c r="MUA2398" s="2"/>
      <c r="MUB2398" s="2"/>
      <c r="MUC2398" s="2"/>
      <c r="MUD2398" s="2"/>
      <c r="MUE2398" s="2"/>
      <c r="MUF2398" s="2"/>
      <c r="MUG2398" s="2"/>
      <c r="MUH2398" s="2"/>
      <c r="MUI2398" s="2"/>
      <c r="MUJ2398" s="2"/>
      <c r="MUK2398" s="2"/>
      <c r="MUL2398" s="2"/>
      <c r="MUM2398" s="2"/>
      <c r="MUN2398" s="2"/>
      <c r="MUO2398" s="2"/>
      <c r="MUP2398" s="2"/>
      <c r="MUQ2398" s="2"/>
      <c r="MUR2398" s="2"/>
      <c r="MUS2398" s="2"/>
      <c r="MUT2398" s="2"/>
      <c r="MUU2398" s="2"/>
      <c r="MUV2398" s="2"/>
      <c r="MUW2398" s="2"/>
      <c r="MUX2398" s="2"/>
      <c r="MUY2398" s="2"/>
      <c r="MUZ2398" s="2"/>
      <c r="MVA2398" s="2"/>
      <c r="MVB2398" s="2"/>
      <c r="MVC2398" s="2"/>
      <c r="MVD2398" s="2"/>
      <c r="MVE2398" s="2"/>
      <c r="MVF2398" s="2"/>
      <c r="MVG2398" s="2"/>
      <c r="MVH2398" s="2"/>
      <c r="MVI2398" s="2"/>
      <c r="MVJ2398" s="2"/>
      <c r="MVK2398" s="2"/>
      <c r="MVL2398" s="2"/>
      <c r="MVM2398" s="2"/>
      <c r="MVN2398" s="2"/>
      <c r="MVO2398" s="2"/>
      <c r="MVP2398" s="2"/>
      <c r="MVQ2398" s="2"/>
      <c r="MVR2398" s="2"/>
      <c r="MVS2398" s="2"/>
      <c r="MVT2398" s="2"/>
      <c r="MVU2398" s="2"/>
      <c r="MVV2398" s="2"/>
      <c r="MVW2398" s="2"/>
      <c r="MVX2398" s="2"/>
      <c r="MVY2398" s="2"/>
      <c r="MVZ2398" s="2"/>
      <c r="MWA2398" s="2"/>
      <c r="MWB2398" s="2"/>
      <c r="MWC2398" s="2"/>
      <c r="MWD2398" s="2"/>
      <c r="MWE2398" s="2"/>
      <c r="MWF2398" s="2"/>
      <c r="MWG2398" s="2"/>
      <c r="MWH2398" s="2"/>
      <c r="MWI2398" s="2"/>
      <c r="MWJ2398" s="2"/>
      <c r="MWK2398" s="2"/>
      <c r="MWL2398" s="2"/>
      <c r="MWM2398" s="2"/>
      <c r="MWN2398" s="2"/>
      <c r="MWO2398" s="2"/>
      <c r="MWP2398" s="2"/>
      <c r="MWQ2398" s="2"/>
      <c r="MWR2398" s="2"/>
      <c r="MWS2398" s="2"/>
      <c r="MWT2398" s="2"/>
      <c r="MWU2398" s="2"/>
      <c r="MWV2398" s="2"/>
      <c r="MWW2398" s="2"/>
      <c r="MWX2398" s="2"/>
      <c r="MWY2398" s="2"/>
      <c r="MWZ2398" s="2"/>
      <c r="MXA2398" s="2"/>
      <c r="MXB2398" s="2"/>
      <c r="MXC2398" s="2"/>
      <c r="MXD2398" s="2"/>
      <c r="MXE2398" s="2"/>
      <c r="MXF2398" s="2"/>
      <c r="MXG2398" s="2"/>
      <c r="MXH2398" s="2"/>
      <c r="MXI2398" s="2"/>
      <c r="MXJ2398" s="2"/>
      <c r="MXK2398" s="2"/>
      <c r="MXL2398" s="2"/>
      <c r="MXM2398" s="2"/>
      <c r="MXN2398" s="2"/>
      <c r="MXO2398" s="2"/>
      <c r="MXP2398" s="2"/>
      <c r="MXQ2398" s="2"/>
      <c r="MXR2398" s="2"/>
      <c r="MXS2398" s="2"/>
      <c r="MXT2398" s="2"/>
      <c r="MXU2398" s="2"/>
      <c r="MXV2398" s="2"/>
      <c r="MXW2398" s="2"/>
      <c r="MXX2398" s="2"/>
      <c r="MXY2398" s="2"/>
      <c r="MXZ2398" s="2"/>
      <c r="MYA2398" s="2"/>
      <c r="MYB2398" s="2"/>
      <c r="MYC2398" s="2"/>
      <c r="MYD2398" s="2"/>
      <c r="MYE2398" s="2"/>
      <c r="MYF2398" s="2"/>
      <c r="MYG2398" s="2"/>
      <c r="MYH2398" s="2"/>
      <c r="MYI2398" s="2"/>
      <c r="MYJ2398" s="2"/>
      <c r="MYK2398" s="2"/>
      <c r="MYL2398" s="2"/>
      <c r="MYM2398" s="2"/>
      <c r="MYN2398" s="2"/>
      <c r="MYO2398" s="2"/>
      <c r="MYP2398" s="2"/>
      <c r="MYQ2398" s="2"/>
      <c r="MYR2398" s="2"/>
      <c r="MYS2398" s="2"/>
      <c r="MYT2398" s="2"/>
      <c r="MYU2398" s="2"/>
      <c r="MYV2398" s="2"/>
      <c r="MYW2398" s="2"/>
      <c r="MYX2398" s="2"/>
      <c r="MYY2398" s="2"/>
      <c r="MYZ2398" s="2"/>
      <c r="MZA2398" s="2"/>
      <c r="MZB2398" s="2"/>
      <c r="MZC2398" s="2"/>
      <c r="MZD2398" s="2"/>
      <c r="MZE2398" s="2"/>
      <c r="MZF2398" s="2"/>
      <c r="MZG2398" s="2"/>
      <c r="MZH2398" s="2"/>
      <c r="MZI2398" s="2"/>
      <c r="MZJ2398" s="2"/>
      <c r="MZK2398" s="2"/>
      <c r="MZL2398" s="2"/>
      <c r="MZM2398" s="2"/>
      <c r="MZN2398" s="2"/>
      <c r="MZO2398" s="2"/>
      <c r="MZP2398" s="2"/>
      <c r="MZQ2398" s="2"/>
      <c r="MZR2398" s="2"/>
      <c r="MZS2398" s="2"/>
      <c r="MZT2398" s="2"/>
      <c r="MZU2398" s="2"/>
      <c r="MZV2398" s="2"/>
      <c r="MZW2398" s="2"/>
      <c r="MZX2398" s="2"/>
      <c r="MZY2398" s="2"/>
      <c r="MZZ2398" s="2"/>
      <c r="NAA2398" s="2"/>
      <c r="NAB2398" s="2"/>
      <c r="NAC2398" s="2"/>
      <c r="NAD2398" s="2"/>
      <c r="NAE2398" s="2"/>
      <c r="NAF2398" s="2"/>
      <c r="NAG2398" s="2"/>
      <c r="NAH2398" s="2"/>
      <c r="NAI2398" s="2"/>
      <c r="NAJ2398" s="2"/>
      <c r="NAK2398" s="2"/>
      <c r="NAL2398" s="2"/>
      <c r="NAM2398" s="2"/>
      <c r="NAN2398" s="2"/>
      <c r="NAO2398" s="2"/>
      <c r="NAP2398" s="2"/>
      <c r="NAQ2398" s="2"/>
      <c r="NAR2398" s="2"/>
      <c r="NAS2398" s="2"/>
      <c r="NAT2398" s="2"/>
      <c r="NAU2398" s="2"/>
      <c r="NAV2398" s="2"/>
      <c r="NAW2398" s="2"/>
      <c r="NAX2398" s="2"/>
      <c r="NAY2398" s="2"/>
      <c r="NAZ2398" s="2"/>
      <c r="NBA2398" s="2"/>
      <c r="NBB2398" s="2"/>
      <c r="NBC2398" s="2"/>
      <c r="NBD2398" s="2"/>
      <c r="NBE2398" s="2"/>
      <c r="NBF2398" s="2"/>
      <c r="NBG2398" s="2"/>
      <c r="NBH2398" s="2"/>
      <c r="NBI2398" s="2"/>
      <c r="NBJ2398" s="2"/>
      <c r="NBK2398" s="2"/>
      <c r="NBL2398" s="2"/>
      <c r="NBM2398" s="2"/>
      <c r="NBN2398" s="2"/>
      <c r="NBO2398" s="2"/>
      <c r="NBP2398" s="2"/>
      <c r="NBQ2398" s="2"/>
      <c r="NBR2398" s="2"/>
      <c r="NBS2398" s="2"/>
      <c r="NBT2398" s="2"/>
      <c r="NBU2398" s="2"/>
      <c r="NBV2398" s="2"/>
      <c r="NBW2398" s="2"/>
      <c r="NBX2398" s="2"/>
      <c r="NBY2398" s="2"/>
      <c r="NBZ2398" s="2"/>
      <c r="NCA2398" s="2"/>
      <c r="NCB2398" s="2"/>
      <c r="NCC2398" s="2"/>
      <c r="NCD2398" s="2"/>
      <c r="NCE2398" s="2"/>
      <c r="NCF2398" s="2"/>
      <c r="NCG2398" s="2"/>
      <c r="NCH2398" s="2"/>
      <c r="NCI2398" s="2"/>
      <c r="NCJ2398" s="2"/>
      <c r="NCK2398" s="2"/>
      <c r="NCL2398" s="2"/>
      <c r="NCM2398" s="2"/>
      <c r="NCN2398" s="2"/>
      <c r="NCO2398" s="2"/>
      <c r="NCP2398" s="2"/>
      <c r="NCQ2398" s="2"/>
      <c r="NCR2398" s="2"/>
      <c r="NCS2398" s="2"/>
      <c r="NCT2398" s="2"/>
      <c r="NCU2398" s="2"/>
      <c r="NCV2398" s="2"/>
      <c r="NCW2398" s="2"/>
      <c r="NCX2398" s="2"/>
      <c r="NCY2398" s="2"/>
      <c r="NCZ2398" s="2"/>
      <c r="NDA2398" s="2"/>
      <c r="NDB2398" s="2"/>
      <c r="NDC2398" s="2"/>
      <c r="NDD2398" s="2"/>
      <c r="NDE2398" s="2"/>
      <c r="NDF2398" s="2"/>
      <c r="NDG2398" s="2"/>
      <c r="NDH2398" s="2"/>
      <c r="NDI2398" s="2"/>
      <c r="NDJ2398" s="2"/>
      <c r="NDK2398" s="2"/>
      <c r="NDL2398" s="2"/>
      <c r="NDM2398" s="2"/>
      <c r="NDN2398" s="2"/>
      <c r="NDO2398" s="2"/>
      <c r="NDP2398" s="2"/>
      <c r="NDQ2398" s="2"/>
      <c r="NDR2398" s="2"/>
      <c r="NDS2398" s="2"/>
      <c r="NDT2398" s="2"/>
      <c r="NDU2398" s="2"/>
      <c r="NDV2398" s="2"/>
      <c r="NDW2398" s="2"/>
      <c r="NDX2398" s="2"/>
      <c r="NDY2398" s="2"/>
      <c r="NDZ2398" s="2"/>
      <c r="NEA2398" s="2"/>
      <c r="NEB2398" s="2"/>
      <c r="NEC2398" s="2"/>
      <c r="NED2398" s="2"/>
      <c r="NEE2398" s="2"/>
      <c r="NEF2398" s="2"/>
      <c r="NEG2398" s="2"/>
      <c r="NEH2398" s="2"/>
      <c r="NEI2398" s="2"/>
      <c r="NEJ2398" s="2"/>
      <c r="NEK2398" s="2"/>
      <c r="NEL2398" s="2"/>
      <c r="NEM2398" s="2"/>
      <c r="NEN2398" s="2"/>
      <c r="NEO2398" s="2"/>
      <c r="NEP2398" s="2"/>
      <c r="NEQ2398" s="2"/>
      <c r="NER2398" s="2"/>
      <c r="NES2398" s="2"/>
      <c r="NET2398" s="2"/>
      <c r="NEU2398" s="2"/>
      <c r="NEV2398" s="2"/>
      <c r="NEW2398" s="2"/>
      <c r="NEX2398" s="2"/>
      <c r="NEY2398" s="2"/>
      <c r="NEZ2398" s="2"/>
      <c r="NFA2398" s="2"/>
      <c r="NFB2398" s="2"/>
      <c r="NFC2398" s="2"/>
      <c r="NFD2398" s="2"/>
      <c r="NFE2398" s="2"/>
      <c r="NFF2398" s="2"/>
      <c r="NFG2398" s="2"/>
      <c r="NFH2398" s="2"/>
      <c r="NFI2398" s="2"/>
      <c r="NFJ2398" s="2"/>
      <c r="NFK2398" s="2"/>
      <c r="NFL2398" s="2"/>
      <c r="NFM2398" s="2"/>
      <c r="NFN2398" s="2"/>
      <c r="NFO2398" s="2"/>
      <c r="NFP2398" s="2"/>
      <c r="NFQ2398" s="2"/>
      <c r="NFR2398" s="2"/>
      <c r="NFS2398" s="2"/>
      <c r="NFT2398" s="2"/>
      <c r="NFU2398" s="2"/>
      <c r="NFV2398" s="2"/>
      <c r="NFW2398" s="2"/>
      <c r="NFX2398" s="2"/>
      <c r="NFY2398" s="2"/>
      <c r="NFZ2398" s="2"/>
      <c r="NGA2398" s="2"/>
      <c r="NGB2398" s="2"/>
      <c r="NGC2398" s="2"/>
      <c r="NGD2398" s="2"/>
      <c r="NGE2398" s="2"/>
      <c r="NGF2398" s="2"/>
      <c r="NGG2398" s="2"/>
      <c r="NGH2398" s="2"/>
      <c r="NGI2398" s="2"/>
      <c r="NGJ2398" s="2"/>
      <c r="NGK2398" s="2"/>
      <c r="NGL2398" s="2"/>
      <c r="NGM2398" s="2"/>
      <c r="NGN2398" s="2"/>
      <c r="NGO2398" s="2"/>
      <c r="NGP2398" s="2"/>
      <c r="NGQ2398" s="2"/>
      <c r="NGR2398" s="2"/>
      <c r="NGS2398" s="2"/>
      <c r="NGT2398" s="2"/>
      <c r="NGU2398" s="2"/>
      <c r="NGV2398" s="2"/>
      <c r="NGW2398" s="2"/>
      <c r="NGX2398" s="2"/>
      <c r="NGY2398" s="2"/>
      <c r="NGZ2398" s="2"/>
      <c r="NHA2398" s="2"/>
      <c r="NHB2398" s="2"/>
      <c r="NHC2398" s="2"/>
      <c r="NHD2398" s="2"/>
      <c r="NHE2398" s="2"/>
      <c r="NHF2398" s="2"/>
      <c r="NHG2398" s="2"/>
      <c r="NHH2398" s="2"/>
      <c r="NHI2398" s="2"/>
      <c r="NHJ2398" s="2"/>
      <c r="NHK2398" s="2"/>
      <c r="NHL2398" s="2"/>
      <c r="NHM2398" s="2"/>
      <c r="NHN2398" s="2"/>
      <c r="NHO2398" s="2"/>
      <c r="NHP2398" s="2"/>
      <c r="NHQ2398" s="2"/>
      <c r="NHR2398" s="2"/>
      <c r="NHS2398" s="2"/>
      <c r="NHT2398" s="2"/>
      <c r="NHU2398" s="2"/>
      <c r="NHV2398" s="2"/>
      <c r="NHW2398" s="2"/>
      <c r="NHX2398" s="2"/>
      <c r="NHY2398" s="2"/>
      <c r="NHZ2398" s="2"/>
      <c r="NIA2398" s="2"/>
      <c r="NIB2398" s="2"/>
      <c r="NIC2398" s="2"/>
      <c r="NID2398" s="2"/>
      <c r="NIE2398" s="2"/>
      <c r="NIF2398" s="2"/>
      <c r="NIG2398" s="2"/>
      <c r="NIH2398" s="2"/>
      <c r="NII2398" s="2"/>
      <c r="NIJ2398" s="2"/>
      <c r="NIK2398" s="2"/>
      <c r="NIL2398" s="2"/>
      <c r="NIM2398" s="2"/>
      <c r="NIN2398" s="2"/>
      <c r="NIO2398" s="2"/>
      <c r="NIP2398" s="2"/>
      <c r="NIQ2398" s="2"/>
      <c r="NIR2398" s="2"/>
      <c r="NIS2398" s="2"/>
      <c r="NIT2398" s="2"/>
      <c r="NIU2398" s="2"/>
      <c r="NIV2398" s="2"/>
      <c r="NIW2398" s="2"/>
      <c r="NIX2398" s="2"/>
      <c r="NIY2398" s="2"/>
      <c r="NIZ2398" s="2"/>
      <c r="NJA2398" s="2"/>
      <c r="NJB2398" s="2"/>
      <c r="NJC2398" s="2"/>
      <c r="NJD2398" s="2"/>
      <c r="NJE2398" s="2"/>
      <c r="NJF2398" s="2"/>
      <c r="NJG2398" s="2"/>
      <c r="NJH2398" s="2"/>
      <c r="NJI2398" s="2"/>
      <c r="NJJ2398" s="2"/>
      <c r="NJK2398" s="2"/>
      <c r="NJL2398" s="2"/>
      <c r="NJM2398" s="2"/>
      <c r="NJN2398" s="2"/>
      <c r="NJO2398" s="2"/>
      <c r="NJP2398" s="2"/>
      <c r="NJQ2398" s="2"/>
      <c r="NJR2398" s="2"/>
      <c r="NJS2398" s="2"/>
      <c r="NJT2398" s="2"/>
      <c r="NJU2398" s="2"/>
      <c r="NJV2398" s="2"/>
      <c r="NJW2398" s="2"/>
      <c r="NJX2398" s="2"/>
      <c r="NJY2398" s="2"/>
      <c r="NJZ2398" s="2"/>
      <c r="NKA2398" s="2"/>
      <c r="NKB2398" s="2"/>
      <c r="NKC2398" s="2"/>
      <c r="NKD2398" s="2"/>
      <c r="NKE2398" s="2"/>
      <c r="NKF2398" s="2"/>
      <c r="NKG2398" s="2"/>
      <c r="NKH2398" s="2"/>
      <c r="NKI2398" s="2"/>
      <c r="NKJ2398" s="2"/>
      <c r="NKK2398" s="2"/>
      <c r="NKL2398" s="2"/>
      <c r="NKM2398" s="2"/>
      <c r="NKN2398" s="2"/>
      <c r="NKO2398" s="2"/>
      <c r="NKP2398" s="2"/>
      <c r="NKQ2398" s="2"/>
      <c r="NKR2398" s="2"/>
      <c r="NKS2398" s="2"/>
      <c r="NKT2398" s="2"/>
      <c r="NKU2398" s="2"/>
      <c r="NKV2398" s="2"/>
      <c r="NKW2398" s="2"/>
      <c r="NKX2398" s="2"/>
      <c r="NKY2398" s="2"/>
      <c r="NKZ2398" s="2"/>
      <c r="NLA2398" s="2"/>
      <c r="NLB2398" s="2"/>
      <c r="NLC2398" s="2"/>
      <c r="NLD2398" s="2"/>
      <c r="NLE2398" s="2"/>
      <c r="NLF2398" s="2"/>
      <c r="NLG2398" s="2"/>
      <c r="NLH2398" s="2"/>
      <c r="NLI2398" s="2"/>
      <c r="NLJ2398" s="2"/>
      <c r="NLK2398" s="2"/>
      <c r="NLL2398" s="2"/>
      <c r="NLM2398" s="2"/>
      <c r="NLN2398" s="2"/>
      <c r="NLO2398" s="2"/>
      <c r="NLP2398" s="2"/>
      <c r="NLQ2398" s="2"/>
      <c r="NLR2398" s="2"/>
      <c r="NLS2398" s="2"/>
      <c r="NLT2398" s="2"/>
      <c r="NLU2398" s="2"/>
      <c r="NLV2398" s="2"/>
      <c r="NLW2398" s="2"/>
      <c r="NLX2398" s="2"/>
      <c r="NLY2398" s="2"/>
      <c r="NLZ2398" s="2"/>
      <c r="NMA2398" s="2"/>
      <c r="NMB2398" s="2"/>
      <c r="NMC2398" s="2"/>
      <c r="NMD2398" s="2"/>
      <c r="NME2398" s="2"/>
      <c r="NMF2398" s="2"/>
      <c r="NMG2398" s="2"/>
      <c r="NMH2398" s="2"/>
      <c r="NMI2398" s="2"/>
      <c r="NMJ2398" s="2"/>
      <c r="NMK2398" s="2"/>
      <c r="NML2398" s="2"/>
      <c r="NMM2398" s="2"/>
      <c r="NMN2398" s="2"/>
      <c r="NMO2398" s="2"/>
      <c r="NMP2398" s="2"/>
      <c r="NMQ2398" s="2"/>
      <c r="NMR2398" s="2"/>
      <c r="NMS2398" s="2"/>
      <c r="NMT2398" s="2"/>
      <c r="NMU2398" s="2"/>
      <c r="NMV2398" s="2"/>
      <c r="NMW2398" s="2"/>
      <c r="NMX2398" s="2"/>
      <c r="NMY2398" s="2"/>
      <c r="NMZ2398" s="2"/>
      <c r="NNA2398" s="2"/>
      <c r="NNB2398" s="2"/>
      <c r="NNC2398" s="2"/>
      <c r="NND2398" s="2"/>
      <c r="NNE2398" s="2"/>
      <c r="NNF2398" s="2"/>
      <c r="NNG2398" s="2"/>
      <c r="NNH2398" s="2"/>
      <c r="NNI2398" s="2"/>
      <c r="NNJ2398" s="2"/>
      <c r="NNK2398" s="2"/>
      <c r="NNL2398" s="2"/>
      <c r="NNM2398" s="2"/>
      <c r="NNN2398" s="2"/>
      <c r="NNO2398" s="2"/>
      <c r="NNP2398" s="2"/>
      <c r="NNQ2398" s="2"/>
      <c r="NNR2398" s="2"/>
      <c r="NNS2398" s="2"/>
      <c r="NNT2398" s="2"/>
      <c r="NNU2398" s="2"/>
      <c r="NNV2398" s="2"/>
      <c r="NNW2398" s="2"/>
      <c r="NNX2398" s="2"/>
      <c r="NNY2398" s="2"/>
      <c r="NNZ2398" s="2"/>
      <c r="NOA2398" s="2"/>
      <c r="NOB2398" s="2"/>
      <c r="NOC2398" s="2"/>
      <c r="NOD2398" s="2"/>
      <c r="NOE2398" s="2"/>
      <c r="NOF2398" s="2"/>
      <c r="NOG2398" s="2"/>
      <c r="NOH2398" s="2"/>
      <c r="NOI2398" s="2"/>
      <c r="NOJ2398" s="2"/>
      <c r="NOK2398" s="2"/>
      <c r="NOL2398" s="2"/>
      <c r="NOM2398" s="2"/>
      <c r="NON2398" s="2"/>
      <c r="NOO2398" s="2"/>
      <c r="NOP2398" s="2"/>
      <c r="NOQ2398" s="2"/>
      <c r="NOR2398" s="2"/>
      <c r="NOS2398" s="2"/>
      <c r="NOT2398" s="2"/>
      <c r="NOU2398" s="2"/>
      <c r="NOV2398" s="2"/>
      <c r="NOW2398" s="2"/>
      <c r="NOX2398" s="2"/>
      <c r="NOY2398" s="2"/>
      <c r="NOZ2398" s="2"/>
      <c r="NPA2398" s="2"/>
      <c r="NPB2398" s="2"/>
      <c r="NPC2398" s="2"/>
      <c r="NPD2398" s="2"/>
      <c r="NPE2398" s="2"/>
      <c r="NPF2398" s="2"/>
      <c r="NPG2398" s="2"/>
      <c r="NPH2398" s="2"/>
      <c r="NPI2398" s="2"/>
      <c r="NPJ2398" s="2"/>
      <c r="NPK2398" s="2"/>
      <c r="NPL2398" s="2"/>
      <c r="NPM2398" s="2"/>
      <c r="NPN2398" s="2"/>
      <c r="NPO2398" s="2"/>
      <c r="NPP2398" s="2"/>
      <c r="NPQ2398" s="2"/>
      <c r="NPR2398" s="2"/>
      <c r="NPS2398" s="2"/>
      <c r="NPT2398" s="2"/>
      <c r="NPU2398" s="2"/>
      <c r="NPV2398" s="2"/>
      <c r="NPW2398" s="2"/>
      <c r="NPX2398" s="2"/>
      <c r="NPY2398" s="2"/>
      <c r="NPZ2398" s="2"/>
      <c r="NQA2398" s="2"/>
      <c r="NQB2398" s="2"/>
      <c r="NQC2398" s="2"/>
      <c r="NQD2398" s="2"/>
      <c r="NQE2398" s="2"/>
      <c r="NQF2398" s="2"/>
      <c r="NQG2398" s="2"/>
      <c r="NQH2398" s="2"/>
      <c r="NQI2398" s="2"/>
      <c r="NQJ2398" s="2"/>
      <c r="NQK2398" s="2"/>
      <c r="NQL2398" s="2"/>
      <c r="NQM2398" s="2"/>
      <c r="NQN2398" s="2"/>
      <c r="NQO2398" s="2"/>
      <c r="NQP2398" s="2"/>
      <c r="NQQ2398" s="2"/>
      <c r="NQR2398" s="2"/>
      <c r="NQS2398" s="2"/>
      <c r="NQT2398" s="2"/>
      <c r="NQU2398" s="2"/>
      <c r="NQV2398" s="2"/>
      <c r="NQW2398" s="2"/>
      <c r="NQX2398" s="2"/>
      <c r="NQY2398" s="2"/>
      <c r="NQZ2398" s="2"/>
      <c r="NRA2398" s="2"/>
      <c r="NRB2398" s="2"/>
      <c r="NRC2398" s="2"/>
      <c r="NRD2398" s="2"/>
      <c r="NRE2398" s="2"/>
      <c r="NRF2398" s="2"/>
      <c r="NRG2398" s="2"/>
      <c r="NRH2398" s="2"/>
      <c r="NRI2398" s="2"/>
      <c r="NRJ2398" s="2"/>
      <c r="NRK2398" s="2"/>
      <c r="NRL2398" s="2"/>
      <c r="NRM2398" s="2"/>
      <c r="NRN2398" s="2"/>
      <c r="NRO2398" s="2"/>
      <c r="NRP2398" s="2"/>
      <c r="NRQ2398" s="2"/>
      <c r="NRR2398" s="2"/>
      <c r="NRS2398" s="2"/>
      <c r="NRT2398" s="2"/>
      <c r="NRU2398" s="2"/>
      <c r="NRV2398" s="2"/>
      <c r="NRW2398" s="2"/>
      <c r="NRX2398" s="2"/>
      <c r="NRY2398" s="2"/>
      <c r="NRZ2398" s="2"/>
      <c r="NSA2398" s="2"/>
      <c r="NSB2398" s="2"/>
      <c r="NSC2398" s="2"/>
      <c r="NSD2398" s="2"/>
      <c r="NSE2398" s="2"/>
      <c r="NSF2398" s="2"/>
      <c r="NSG2398" s="2"/>
      <c r="NSH2398" s="2"/>
      <c r="NSI2398" s="2"/>
      <c r="NSJ2398" s="2"/>
      <c r="NSK2398" s="2"/>
      <c r="NSL2398" s="2"/>
      <c r="NSM2398" s="2"/>
      <c r="NSN2398" s="2"/>
      <c r="NSO2398" s="2"/>
      <c r="NSP2398" s="2"/>
      <c r="NSQ2398" s="2"/>
      <c r="NSR2398" s="2"/>
      <c r="NSS2398" s="2"/>
      <c r="NST2398" s="2"/>
      <c r="NSU2398" s="2"/>
      <c r="NSV2398" s="2"/>
      <c r="NSW2398" s="2"/>
      <c r="NSX2398" s="2"/>
      <c r="NSY2398" s="2"/>
      <c r="NSZ2398" s="2"/>
      <c r="NTA2398" s="2"/>
      <c r="NTB2398" s="2"/>
      <c r="NTC2398" s="2"/>
      <c r="NTD2398" s="2"/>
      <c r="NTE2398" s="2"/>
      <c r="NTF2398" s="2"/>
      <c r="NTG2398" s="2"/>
      <c r="NTH2398" s="2"/>
      <c r="NTI2398" s="2"/>
      <c r="NTJ2398" s="2"/>
      <c r="NTK2398" s="2"/>
      <c r="NTL2398" s="2"/>
      <c r="NTM2398" s="2"/>
      <c r="NTN2398" s="2"/>
      <c r="NTO2398" s="2"/>
      <c r="NTP2398" s="2"/>
      <c r="NTQ2398" s="2"/>
      <c r="NTR2398" s="2"/>
      <c r="NTS2398" s="2"/>
      <c r="NTT2398" s="2"/>
      <c r="NTU2398" s="2"/>
      <c r="NTV2398" s="2"/>
      <c r="NTW2398" s="2"/>
      <c r="NTX2398" s="2"/>
      <c r="NTY2398" s="2"/>
      <c r="NTZ2398" s="2"/>
      <c r="NUA2398" s="2"/>
      <c r="NUB2398" s="2"/>
      <c r="NUC2398" s="2"/>
      <c r="NUD2398" s="2"/>
      <c r="NUE2398" s="2"/>
      <c r="NUF2398" s="2"/>
      <c r="NUG2398" s="2"/>
      <c r="NUH2398" s="2"/>
      <c r="NUI2398" s="2"/>
      <c r="NUJ2398" s="2"/>
      <c r="NUK2398" s="2"/>
      <c r="NUL2398" s="2"/>
      <c r="NUM2398" s="2"/>
      <c r="NUN2398" s="2"/>
      <c r="NUO2398" s="2"/>
      <c r="NUP2398" s="2"/>
      <c r="NUQ2398" s="2"/>
      <c r="NUR2398" s="2"/>
      <c r="NUS2398" s="2"/>
      <c r="NUT2398" s="2"/>
      <c r="NUU2398" s="2"/>
      <c r="NUV2398" s="2"/>
      <c r="NUW2398" s="2"/>
      <c r="NUX2398" s="2"/>
      <c r="NUY2398" s="2"/>
      <c r="NUZ2398" s="2"/>
      <c r="NVA2398" s="2"/>
      <c r="NVB2398" s="2"/>
      <c r="NVC2398" s="2"/>
      <c r="NVD2398" s="2"/>
      <c r="NVE2398" s="2"/>
      <c r="NVF2398" s="2"/>
      <c r="NVG2398" s="2"/>
      <c r="NVH2398" s="2"/>
      <c r="NVI2398" s="2"/>
      <c r="NVJ2398" s="2"/>
      <c r="NVK2398" s="2"/>
      <c r="NVL2398" s="2"/>
      <c r="NVM2398" s="2"/>
      <c r="NVN2398" s="2"/>
      <c r="NVO2398" s="2"/>
      <c r="NVP2398" s="2"/>
      <c r="NVQ2398" s="2"/>
      <c r="NVR2398" s="2"/>
      <c r="NVS2398" s="2"/>
      <c r="NVT2398" s="2"/>
      <c r="NVU2398" s="2"/>
      <c r="NVV2398" s="2"/>
      <c r="NVW2398" s="2"/>
      <c r="NVX2398" s="2"/>
      <c r="NVY2398" s="2"/>
      <c r="NVZ2398" s="2"/>
      <c r="NWA2398" s="2"/>
      <c r="NWB2398" s="2"/>
      <c r="NWC2398" s="2"/>
      <c r="NWD2398" s="2"/>
      <c r="NWE2398" s="2"/>
      <c r="NWF2398" s="2"/>
      <c r="NWG2398" s="2"/>
      <c r="NWH2398" s="2"/>
      <c r="NWI2398" s="2"/>
      <c r="NWJ2398" s="2"/>
      <c r="NWK2398" s="2"/>
      <c r="NWL2398" s="2"/>
      <c r="NWM2398" s="2"/>
      <c r="NWN2398" s="2"/>
      <c r="NWO2398" s="2"/>
      <c r="NWP2398" s="2"/>
      <c r="NWQ2398" s="2"/>
      <c r="NWR2398" s="2"/>
      <c r="NWS2398" s="2"/>
      <c r="NWT2398" s="2"/>
      <c r="NWU2398" s="2"/>
      <c r="NWV2398" s="2"/>
      <c r="NWW2398" s="2"/>
      <c r="NWX2398" s="2"/>
      <c r="NWY2398" s="2"/>
      <c r="NWZ2398" s="2"/>
      <c r="NXA2398" s="2"/>
      <c r="NXB2398" s="2"/>
      <c r="NXC2398" s="2"/>
      <c r="NXD2398" s="2"/>
      <c r="NXE2398" s="2"/>
      <c r="NXF2398" s="2"/>
      <c r="NXG2398" s="2"/>
      <c r="NXH2398" s="2"/>
      <c r="NXI2398" s="2"/>
      <c r="NXJ2398" s="2"/>
      <c r="NXK2398" s="2"/>
      <c r="NXL2398" s="2"/>
      <c r="NXM2398" s="2"/>
      <c r="NXN2398" s="2"/>
      <c r="NXO2398" s="2"/>
      <c r="NXP2398" s="2"/>
      <c r="NXQ2398" s="2"/>
      <c r="NXR2398" s="2"/>
      <c r="NXS2398" s="2"/>
      <c r="NXT2398" s="2"/>
      <c r="NXU2398" s="2"/>
      <c r="NXV2398" s="2"/>
      <c r="NXW2398" s="2"/>
      <c r="NXX2398" s="2"/>
      <c r="NXY2398" s="2"/>
      <c r="NXZ2398" s="2"/>
      <c r="NYA2398" s="2"/>
      <c r="NYB2398" s="2"/>
      <c r="NYC2398" s="2"/>
      <c r="NYD2398" s="2"/>
      <c r="NYE2398" s="2"/>
      <c r="NYF2398" s="2"/>
      <c r="NYG2398" s="2"/>
      <c r="NYH2398" s="2"/>
      <c r="NYI2398" s="2"/>
      <c r="NYJ2398" s="2"/>
      <c r="NYK2398" s="2"/>
      <c r="NYL2398" s="2"/>
      <c r="NYM2398" s="2"/>
      <c r="NYN2398" s="2"/>
      <c r="NYO2398" s="2"/>
      <c r="NYP2398" s="2"/>
      <c r="NYQ2398" s="2"/>
      <c r="NYR2398" s="2"/>
      <c r="NYS2398" s="2"/>
      <c r="NYT2398" s="2"/>
      <c r="NYU2398" s="2"/>
      <c r="NYV2398" s="2"/>
      <c r="NYW2398" s="2"/>
      <c r="NYX2398" s="2"/>
      <c r="NYY2398" s="2"/>
      <c r="NYZ2398" s="2"/>
      <c r="NZA2398" s="2"/>
      <c r="NZB2398" s="2"/>
      <c r="NZC2398" s="2"/>
      <c r="NZD2398" s="2"/>
      <c r="NZE2398" s="2"/>
      <c r="NZF2398" s="2"/>
      <c r="NZG2398" s="2"/>
      <c r="NZH2398" s="2"/>
      <c r="NZI2398" s="2"/>
      <c r="NZJ2398" s="2"/>
      <c r="NZK2398" s="2"/>
      <c r="NZL2398" s="2"/>
      <c r="NZM2398" s="2"/>
      <c r="NZN2398" s="2"/>
      <c r="NZO2398" s="2"/>
      <c r="NZP2398" s="2"/>
      <c r="NZQ2398" s="2"/>
      <c r="NZR2398" s="2"/>
      <c r="NZS2398" s="2"/>
      <c r="NZT2398" s="2"/>
      <c r="NZU2398" s="2"/>
      <c r="NZV2398" s="2"/>
      <c r="NZW2398" s="2"/>
      <c r="NZX2398" s="2"/>
      <c r="NZY2398" s="2"/>
      <c r="NZZ2398" s="2"/>
      <c r="OAA2398" s="2"/>
      <c r="OAB2398" s="2"/>
      <c r="OAC2398" s="2"/>
      <c r="OAD2398" s="2"/>
      <c r="OAE2398" s="2"/>
      <c r="OAF2398" s="2"/>
      <c r="OAG2398" s="2"/>
      <c r="OAH2398" s="2"/>
      <c r="OAI2398" s="2"/>
      <c r="OAJ2398" s="2"/>
      <c r="OAK2398" s="2"/>
      <c r="OAL2398" s="2"/>
      <c r="OAM2398" s="2"/>
      <c r="OAN2398" s="2"/>
      <c r="OAO2398" s="2"/>
      <c r="OAP2398" s="2"/>
      <c r="OAQ2398" s="2"/>
      <c r="OAR2398" s="2"/>
      <c r="OAS2398" s="2"/>
      <c r="OAT2398" s="2"/>
      <c r="OAU2398" s="2"/>
      <c r="OAV2398" s="2"/>
      <c r="OAW2398" s="2"/>
      <c r="OAX2398" s="2"/>
      <c r="OAY2398" s="2"/>
      <c r="OAZ2398" s="2"/>
      <c r="OBA2398" s="2"/>
      <c r="OBB2398" s="2"/>
      <c r="OBC2398" s="2"/>
      <c r="OBD2398" s="2"/>
      <c r="OBE2398" s="2"/>
      <c r="OBF2398" s="2"/>
      <c r="OBG2398" s="2"/>
      <c r="OBH2398" s="2"/>
      <c r="OBI2398" s="2"/>
      <c r="OBJ2398" s="2"/>
      <c r="OBK2398" s="2"/>
      <c r="OBL2398" s="2"/>
      <c r="OBM2398" s="2"/>
      <c r="OBN2398" s="2"/>
      <c r="OBO2398" s="2"/>
      <c r="OBP2398" s="2"/>
      <c r="OBQ2398" s="2"/>
      <c r="OBR2398" s="2"/>
      <c r="OBS2398" s="2"/>
      <c r="OBT2398" s="2"/>
      <c r="OBU2398" s="2"/>
      <c r="OBV2398" s="2"/>
      <c r="OBW2398" s="2"/>
      <c r="OBX2398" s="2"/>
      <c r="OBY2398" s="2"/>
      <c r="OBZ2398" s="2"/>
      <c r="OCA2398" s="2"/>
      <c r="OCB2398" s="2"/>
      <c r="OCC2398" s="2"/>
      <c r="OCD2398" s="2"/>
      <c r="OCE2398" s="2"/>
      <c r="OCF2398" s="2"/>
      <c r="OCG2398" s="2"/>
      <c r="OCH2398" s="2"/>
      <c r="OCI2398" s="2"/>
      <c r="OCJ2398" s="2"/>
      <c r="OCK2398" s="2"/>
      <c r="OCL2398" s="2"/>
      <c r="OCM2398" s="2"/>
      <c r="OCN2398" s="2"/>
      <c r="OCO2398" s="2"/>
      <c r="OCP2398" s="2"/>
      <c r="OCQ2398" s="2"/>
      <c r="OCR2398" s="2"/>
      <c r="OCS2398" s="2"/>
      <c r="OCT2398" s="2"/>
      <c r="OCU2398" s="2"/>
      <c r="OCV2398" s="2"/>
      <c r="OCW2398" s="2"/>
      <c r="OCX2398" s="2"/>
      <c r="OCY2398" s="2"/>
      <c r="OCZ2398" s="2"/>
      <c r="ODA2398" s="2"/>
      <c r="ODB2398" s="2"/>
      <c r="ODC2398" s="2"/>
      <c r="ODD2398" s="2"/>
      <c r="ODE2398" s="2"/>
      <c r="ODF2398" s="2"/>
      <c r="ODG2398" s="2"/>
      <c r="ODH2398" s="2"/>
      <c r="ODI2398" s="2"/>
      <c r="ODJ2398" s="2"/>
      <c r="ODK2398" s="2"/>
      <c r="ODL2398" s="2"/>
      <c r="ODM2398" s="2"/>
      <c r="ODN2398" s="2"/>
      <c r="ODO2398" s="2"/>
      <c r="ODP2398" s="2"/>
      <c r="ODQ2398" s="2"/>
      <c r="ODR2398" s="2"/>
      <c r="ODS2398" s="2"/>
      <c r="ODT2398" s="2"/>
      <c r="ODU2398" s="2"/>
      <c r="ODV2398" s="2"/>
      <c r="ODW2398" s="2"/>
      <c r="ODX2398" s="2"/>
      <c r="ODY2398" s="2"/>
      <c r="ODZ2398" s="2"/>
      <c r="OEA2398" s="2"/>
      <c r="OEB2398" s="2"/>
      <c r="OEC2398" s="2"/>
      <c r="OED2398" s="2"/>
      <c r="OEE2398" s="2"/>
      <c r="OEF2398" s="2"/>
      <c r="OEG2398" s="2"/>
      <c r="OEH2398" s="2"/>
      <c r="OEI2398" s="2"/>
      <c r="OEJ2398" s="2"/>
      <c r="OEK2398" s="2"/>
      <c r="OEL2398" s="2"/>
      <c r="OEM2398" s="2"/>
      <c r="OEN2398" s="2"/>
      <c r="OEO2398" s="2"/>
      <c r="OEP2398" s="2"/>
      <c r="OEQ2398" s="2"/>
      <c r="OER2398" s="2"/>
      <c r="OES2398" s="2"/>
      <c r="OET2398" s="2"/>
      <c r="OEU2398" s="2"/>
      <c r="OEV2398" s="2"/>
      <c r="OEW2398" s="2"/>
      <c r="OEX2398" s="2"/>
      <c r="OEY2398" s="2"/>
      <c r="OEZ2398" s="2"/>
      <c r="OFA2398" s="2"/>
      <c r="OFB2398" s="2"/>
      <c r="OFC2398" s="2"/>
      <c r="OFD2398" s="2"/>
      <c r="OFE2398" s="2"/>
      <c r="OFF2398" s="2"/>
      <c r="OFG2398" s="2"/>
      <c r="OFH2398" s="2"/>
      <c r="OFI2398" s="2"/>
      <c r="OFJ2398" s="2"/>
      <c r="OFK2398" s="2"/>
      <c r="OFL2398" s="2"/>
      <c r="OFM2398" s="2"/>
      <c r="OFN2398" s="2"/>
      <c r="OFO2398" s="2"/>
      <c r="OFP2398" s="2"/>
      <c r="OFQ2398" s="2"/>
      <c r="OFR2398" s="2"/>
      <c r="OFS2398" s="2"/>
      <c r="OFT2398" s="2"/>
      <c r="OFU2398" s="2"/>
      <c r="OFV2398" s="2"/>
      <c r="OFW2398" s="2"/>
      <c r="OFX2398" s="2"/>
      <c r="OFY2398" s="2"/>
      <c r="OFZ2398" s="2"/>
      <c r="OGA2398" s="2"/>
      <c r="OGB2398" s="2"/>
      <c r="OGC2398" s="2"/>
      <c r="OGD2398" s="2"/>
      <c r="OGE2398" s="2"/>
      <c r="OGF2398" s="2"/>
      <c r="OGG2398" s="2"/>
      <c r="OGH2398" s="2"/>
      <c r="OGI2398" s="2"/>
      <c r="OGJ2398" s="2"/>
      <c r="OGK2398" s="2"/>
      <c r="OGL2398" s="2"/>
      <c r="OGM2398" s="2"/>
      <c r="OGN2398" s="2"/>
      <c r="OGO2398" s="2"/>
      <c r="OGP2398" s="2"/>
      <c r="OGQ2398" s="2"/>
      <c r="OGR2398" s="2"/>
      <c r="OGS2398" s="2"/>
      <c r="OGT2398" s="2"/>
      <c r="OGU2398" s="2"/>
      <c r="OGV2398" s="2"/>
      <c r="OGW2398" s="2"/>
      <c r="OGX2398" s="2"/>
      <c r="OGY2398" s="2"/>
      <c r="OGZ2398" s="2"/>
      <c r="OHA2398" s="2"/>
      <c r="OHB2398" s="2"/>
      <c r="OHC2398" s="2"/>
      <c r="OHD2398" s="2"/>
      <c r="OHE2398" s="2"/>
      <c r="OHF2398" s="2"/>
      <c r="OHG2398" s="2"/>
      <c r="OHH2398" s="2"/>
      <c r="OHI2398" s="2"/>
      <c r="OHJ2398" s="2"/>
      <c r="OHK2398" s="2"/>
      <c r="OHL2398" s="2"/>
      <c r="OHM2398" s="2"/>
      <c r="OHN2398" s="2"/>
      <c r="OHO2398" s="2"/>
      <c r="OHP2398" s="2"/>
      <c r="OHQ2398" s="2"/>
      <c r="OHR2398" s="2"/>
      <c r="OHS2398" s="2"/>
      <c r="OHT2398" s="2"/>
      <c r="OHU2398" s="2"/>
      <c r="OHV2398" s="2"/>
      <c r="OHW2398" s="2"/>
      <c r="OHX2398" s="2"/>
      <c r="OHY2398" s="2"/>
      <c r="OHZ2398" s="2"/>
      <c r="OIA2398" s="2"/>
      <c r="OIB2398" s="2"/>
      <c r="OIC2398" s="2"/>
      <c r="OID2398" s="2"/>
      <c r="OIE2398" s="2"/>
      <c r="OIF2398" s="2"/>
      <c r="OIG2398" s="2"/>
      <c r="OIH2398" s="2"/>
      <c r="OII2398" s="2"/>
      <c r="OIJ2398" s="2"/>
      <c r="OIK2398" s="2"/>
      <c r="OIL2398" s="2"/>
      <c r="OIM2398" s="2"/>
      <c r="OIN2398" s="2"/>
      <c r="OIO2398" s="2"/>
      <c r="OIP2398" s="2"/>
      <c r="OIQ2398" s="2"/>
      <c r="OIR2398" s="2"/>
      <c r="OIS2398" s="2"/>
      <c r="OIT2398" s="2"/>
      <c r="OIU2398" s="2"/>
      <c r="OIV2398" s="2"/>
      <c r="OIW2398" s="2"/>
      <c r="OIX2398" s="2"/>
      <c r="OIY2398" s="2"/>
      <c r="OIZ2398" s="2"/>
      <c r="OJA2398" s="2"/>
      <c r="OJB2398" s="2"/>
      <c r="OJC2398" s="2"/>
      <c r="OJD2398" s="2"/>
      <c r="OJE2398" s="2"/>
      <c r="OJF2398" s="2"/>
      <c r="OJG2398" s="2"/>
      <c r="OJH2398" s="2"/>
      <c r="OJI2398" s="2"/>
      <c r="OJJ2398" s="2"/>
      <c r="OJK2398" s="2"/>
      <c r="OJL2398" s="2"/>
      <c r="OJM2398" s="2"/>
      <c r="OJN2398" s="2"/>
      <c r="OJO2398" s="2"/>
      <c r="OJP2398" s="2"/>
      <c r="OJQ2398" s="2"/>
      <c r="OJR2398" s="2"/>
      <c r="OJS2398" s="2"/>
      <c r="OJT2398" s="2"/>
      <c r="OJU2398" s="2"/>
      <c r="OJV2398" s="2"/>
      <c r="OJW2398" s="2"/>
      <c r="OJX2398" s="2"/>
      <c r="OJY2398" s="2"/>
      <c r="OJZ2398" s="2"/>
      <c r="OKA2398" s="2"/>
      <c r="OKB2398" s="2"/>
      <c r="OKC2398" s="2"/>
      <c r="OKD2398" s="2"/>
      <c r="OKE2398" s="2"/>
      <c r="OKF2398" s="2"/>
      <c r="OKG2398" s="2"/>
      <c r="OKH2398" s="2"/>
      <c r="OKI2398" s="2"/>
      <c r="OKJ2398" s="2"/>
      <c r="OKK2398" s="2"/>
      <c r="OKL2398" s="2"/>
      <c r="OKM2398" s="2"/>
      <c r="OKN2398" s="2"/>
      <c r="OKO2398" s="2"/>
      <c r="OKP2398" s="2"/>
      <c r="OKQ2398" s="2"/>
      <c r="OKR2398" s="2"/>
      <c r="OKS2398" s="2"/>
      <c r="OKT2398" s="2"/>
      <c r="OKU2398" s="2"/>
      <c r="OKV2398" s="2"/>
      <c r="OKW2398" s="2"/>
      <c r="OKX2398" s="2"/>
      <c r="OKY2398" s="2"/>
      <c r="OKZ2398" s="2"/>
      <c r="OLA2398" s="2"/>
      <c r="OLB2398" s="2"/>
      <c r="OLC2398" s="2"/>
      <c r="OLD2398" s="2"/>
      <c r="OLE2398" s="2"/>
      <c r="OLF2398" s="2"/>
      <c r="OLG2398" s="2"/>
      <c r="OLH2398" s="2"/>
      <c r="OLI2398" s="2"/>
      <c r="OLJ2398" s="2"/>
      <c r="OLK2398" s="2"/>
      <c r="OLL2398" s="2"/>
      <c r="OLM2398" s="2"/>
      <c r="OLN2398" s="2"/>
      <c r="OLO2398" s="2"/>
      <c r="OLP2398" s="2"/>
      <c r="OLQ2398" s="2"/>
      <c r="OLR2398" s="2"/>
      <c r="OLS2398" s="2"/>
      <c r="OLT2398" s="2"/>
      <c r="OLU2398" s="2"/>
      <c r="OLV2398" s="2"/>
      <c r="OLW2398" s="2"/>
      <c r="OLX2398" s="2"/>
      <c r="OLY2398" s="2"/>
      <c r="OLZ2398" s="2"/>
      <c r="OMA2398" s="2"/>
      <c r="OMB2398" s="2"/>
      <c r="OMC2398" s="2"/>
      <c r="OMD2398" s="2"/>
      <c r="OME2398" s="2"/>
      <c r="OMF2398" s="2"/>
      <c r="OMG2398" s="2"/>
      <c r="OMH2398" s="2"/>
      <c r="OMI2398" s="2"/>
      <c r="OMJ2398" s="2"/>
      <c r="OMK2398" s="2"/>
      <c r="OML2398" s="2"/>
      <c r="OMM2398" s="2"/>
      <c r="OMN2398" s="2"/>
      <c r="OMO2398" s="2"/>
      <c r="OMP2398" s="2"/>
      <c r="OMQ2398" s="2"/>
      <c r="OMR2398" s="2"/>
      <c r="OMS2398" s="2"/>
      <c r="OMT2398" s="2"/>
      <c r="OMU2398" s="2"/>
      <c r="OMV2398" s="2"/>
      <c r="OMW2398" s="2"/>
      <c r="OMX2398" s="2"/>
      <c r="OMY2398" s="2"/>
      <c r="OMZ2398" s="2"/>
      <c r="ONA2398" s="2"/>
      <c r="ONB2398" s="2"/>
      <c r="ONC2398" s="2"/>
      <c r="OND2398" s="2"/>
      <c r="ONE2398" s="2"/>
      <c r="ONF2398" s="2"/>
      <c r="ONG2398" s="2"/>
      <c r="ONH2398" s="2"/>
      <c r="ONI2398" s="2"/>
      <c r="ONJ2398" s="2"/>
      <c r="ONK2398" s="2"/>
      <c r="ONL2398" s="2"/>
      <c r="ONM2398" s="2"/>
      <c r="ONN2398" s="2"/>
      <c r="ONO2398" s="2"/>
      <c r="ONP2398" s="2"/>
      <c r="ONQ2398" s="2"/>
      <c r="ONR2398" s="2"/>
      <c r="ONS2398" s="2"/>
      <c r="ONT2398" s="2"/>
      <c r="ONU2398" s="2"/>
      <c r="ONV2398" s="2"/>
      <c r="ONW2398" s="2"/>
      <c r="ONX2398" s="2"/>
      <c r="ONY2398" s="2"/>
      <c r="ONZ2398" s="2"/>
      <c r="OOA2398" s="2"/>
      <c r="OOB2398" s="2"/>
      <c r="OOC2398" s="2"/>
      <c r="OOD2398" s="2"/>
      <c r="OOE2398" s="2"/>
      <c r="OOF2398" s="2"/>
      <c r="OOG2398" s="2"/>
      <c r="OOH2398" s="2"/>
      <c r="OOI2398" s="2"/>
      <c r="OOJ2398" s="2"/>
      <c r="OOK2398" s="2"/>
      <c r="OOL2398" s="2"/>
      <c r="OOM2398" s="2"/>
      <c r="OON2398" s="2"/>
      <c r="OOO2398" s="2"/>
      <c r="OOP2398" s="2"/>
      <c r="OOQ2398" s="2"/>
      <c r="OOR2398" s="2"/>
      <c r="OOS2398" s="2"/>
      <c r="OOT2398" s="2"/>
      <c r="OOU2398" s="2"/>
      <c r="OOV2398" s="2"/>
      <c r="OOW2398" s="2"/>
      <c r="OOX2398" s="2"/>
      <c r="OOY2398" s="2"/>
      <c r="OOZ2398" s="2"/>
      <c r="OPA2398" s="2"/>
      <c r="OPB2398" s="2"/>
      <c r="OPC2398" s="2"/>
      <c r="OPD2398" s="2"/>
      <c r="OPE2398" s="2"/>
      <c r="OPF2398" s="2"/>
      <c r="OPG2398" s="2"/>
      <c r="OPH2398" s="2"/>
      <c r="OPI2398" s="2"/>
      <c r="OPJ2398" s="2"/>
      <c r="OPK2398" s="2"/>
      <c r="OPL2398" s="2"/>
      <c r="OPM2398" s="2"/>
      <c r="OPN2398" s="2"/>
      <c r="OPO2398" s="2"/>
      <c r="OPP2398" s="2"/>
      <c r="OPQ2398" s="2"/>
      <c r="OPR2398" s="2"/>
      <c r="OPS2398" s="2"/>
      <c r="OPT2398" s="2"/>
      <c r="OPU2398" s="2"/>
      <c r="OPV2398" s="2"/>
      <c r="OPW2398" s="2"/>
      <c r="OPX2398" s="2"/>
      <c r="OPY2398" s="2"/>
      <c r="OPZ2398" s="2"/>
      <c r="OQA2398" s="2"/>
      <c r="OQB2398" s="2"/>
      <c r="OQC2398" s="2"/>
      <c r="OQD2398" s="2"/>
      <c r="OQE2398" s="2"/>
      <c r="OQF2398" s="2"/>
      <c r="OQG2398" s="2"/>
      <c r="OQH2398" s="2"/>
      <c r="OQI2398" s="2"/>
      <c r="OQJ2398" s="2"/>
      <c r="OQK2398" s="2"/>
      <c r="OQL2398" s="2"/>
      <c r="OQM2398" s="2"/>
      <c r="OQN2398" s="2"/>
      <c r="OQO2398" s="2"/>
      <c r="OQP2398" s="2"/>
      <c r="OQQ2398" s="2"/>
      <c r="OQR2398" s="2"/>
      <c r="OQS2398" s="2"/>
      <c r="OQT2398" s="2"/>
      <c r="OQU2398" s="2"/>
      <c r="OQV2398" s="2"/>
      <c r="OQW2398" s="2"/>
      <c r="OQX2398" s="2"/>
      <c r="OQY2398" s="2"/>
      <c r="OQZ2398" s="2"/>
      <c r="ORA2398" s="2"/>
      <c r="ORB2398" s="2"/>
      <c r="ORC2398" s="2"/>
      <c r="ORD2398" s="2"/>
      <c r="ORE2398" s="2"/>
      <c r="ORF2398" s="2"/>
      <c r="ORG2398" s="2"/>
      <c r="ORH2398" s="2"/>
      <c r="ORI2398" s="2"/>
      <c r="ORJ2398" s="2"/>
      <c r="ORK2398" s="2"/>
      <c r="ORL2398" s="2"/>
      <c r="ORM2398" s="2"/>
      <c r="ORN2398" s="2"/>
      <c r="ORO2398" s="2"/>
      <c r="ORP2398" s="2"/>
      <c r="ORQ2398" s="2"/>
      <c r="ORR2398" s="2"/>
      <c r="ORS2398" s="2"/>
      <c r="ORT2398" s="2"/>
      <c r="ORU2398" s="2"/>
      <c r="ORV2398" s="2"/>
      <c r="ORW2398" s="2"/>
      <c r="ORX2398" s="2"/>
      <c r="ORY2398" s="2"/>
      <c r="ORZ2398" s="2"/>
      <c r="OSA2398" s="2"/>
      <c r="OSB2398" s="2"/>
      <c r="OSC2398" s="2"/>
      <c r="OSD2398" s="2"/>
      <c r="OSE2398" s="2"/>
      <c r="OSF2398" s="2"/>
      <c r="OSG2398" s="2"/>
      <c r="OSH2398" s="2"/>
      <c r="OSI2398" s="2"/>
      <c r="OSJ2398" s="2"/>
      <c r="OSK2398" s="2"/>
      <c r="OSL2398" s="2"/>
      <c r="OSM2398" s="2"/>
      <c r="OSN2398" s="2"/>
      <c r="OSO2398" s="2"/>
      <c r="OSP2398" s="2"/>
      <c r="OSQ2398" s="2"/>
      <c r="OSR2398" s="2"/>
      <c r="OSS2398" s="2"/>
      <c r="OST2398" s="2"/>
      <c r="OSU2398" s="2"/>
      <c r="OSV2398" s="2"/>
      <c r="OSW2398" s="2"/>
      <c r="OSX2398" s="2"/>
      <c r="OSY2398" s="2"/>
      <c r="OSZ2398" s="2"/>
      <c r="OTA2398" s="2"/>
      <c r="OTB2398" s="2"/>
      <c r="OTC2398" s="2"/>
      <c r="OTD2398" s="2"/>
      <c r="OTE2398" s="2"/>
      <c r="OTF2398" s="2"/>
      <c r="OTG2398" s="2"/>
      <c r="OTH2398" s="2"/>
      <c r="OTI2398" s="2"/>
      <c r="OTJ2398" s="2"/>
      <c r="OTK2398" s="2"/>
      <c r="OTL2398" s="2"/>
      <c r="OTM2398" s="2"/>
      <c r="OTN2398" s="2"/>
      <c r="OTO2398" s="2"/>
      <c r="OTP2398" s="2"/>
      <c r="OTQ2398" s="2"/>
      <c r="OTR2398" s="2"/>
      <c r="OTS2398" s="2"/>
      <c r="OTT2398" s="2"/>
      <c r="OTU2398" s="2"/>
      <c r="OTV2398" s="2"/>
      <c r="OTW2398" s="2"/>
      <c r="OTX2398" s="2"/>
      <c r="OTY2398" s="2"/>
      <c r="OTZ2398" s="2"/>
      <c r="OUA2398" s="2"/>
      <c r="OUB2398" s="2"/>
      <c r="OUC2398" s="2"/>
      <c r="OUD2398" s="2"/>
      <c r="OUE2398" s="2"/>
      <c r="OUF2398" s="2"/>
      <c r="OUG2398" s="2"/>
      <c r="OUH2398" s="2"/>
      <c r="OUI2398" s="2"/>
      <c r="OUJ2398" s="2"/>
      <c r="OUK2398" s="2"/>
      <c r="OUL2398" s="2"/>
      <c r="OUM2398" s="2"/>
      <c r="OUN2398" s="2"/>
      <c r="OUO2398" s="2"/>
      <c r="OUP2398" s="2"/>
      <c r="OUQ2398" s="2"/>
      <c r="OUR2398" s="2"/>
      <c r="OUS2398" s="2"/>
      <c r="OUT2398" s="2"/>
      <c r="OUU2398" s="2"/>
      <c r="OUV2398" s="2"/>
      <c r="OUW2398" s="2"/>
      <c r="OUX2398" s="2"/>
      <c r="OUY2398" s="2"/>
      <c r="OUZ2398" s="2"/>
      <c r="OVA2398" s="2"/>
      <c r="OVB2398" s="2"/>
      <c r="OVC2398" s="2"/>
      <c r="OVD2398" s="2"/>
      <c r="OVE2398" s="2"/>
      <c r="OVF2398" s="2"/>
      <c r="OVG2398" s="2"/>
      <c r="OVH2398" s="2"/>
      <c r="OVI2398" s="2"/>
      <c r="OVJ2398" s="2"/>
      <c r="OVK2398" s="2"/>
      <c r="OVL2398" s="2"/>
      <c r="OVM2398" s="2"/>
      <c r="OVN2398" s="2"/>
      <c r="OVO2398" s="2"/>
      <c r="OVP2398" s="2"/>
      <c r="OVQ2398" s="2"/>
      <c r="OVR2398" s="2"/>
      <c r="OVS2398" s="2"/>
      <c r="OVT2398" s="2"/>
      <c r="OVU2398" s="2"/>
      <c r="OVV2398" s="2"/>
      <c r="OVW2398" s="2"/>
      <c r="OVX2398" s="2"/>
      <c r="OVY2398" s="2"/>
      <c r="OVZ2398" s="2"/>
      <c r="OWA2398" s="2"/>
      <c r="OWB2398" s="2"/>
      <c r="OWC2398" s="2"/>
      <c r="OWD2398" s="2"/>
      <c r="OWE2398" s="2"/>
      <c r="OWF2398" s="2"/>
      <c r="OWG2398" s="2"/>
      <c r="OWH2398" s="2"/>
      <c r="OWI2398" s="2"/>
      <c r="OWJ2398" s="2"/>
      <c r="OWK2398" s="2"/>
      <c r="OWL2398" s="2"/>
      <c r="OWM2398" s="2"/>
      <c r="OWN2398" s="2"/>
      <c r="OWO2398" s="2"/>
      <c r="OWP2398" s="2"/>
      <c r="OWQ2398" s="2"/>
      <c r="OWR2398" s="2"/>
      <c r="OWS2398" s="2"/>
      <c r="OWT2398" s="2"/>
      <c r="OWU2398" s="2"/>
      <c r="OWV2398" s="2"/>
      <c r="OWW2398" s="2"/>
      <c r="OWX2398" s="2"/>
      <c r="OWY2398" s="2"/>
      <c r="OWZ2398" s="2"/>
      <c r="OXA2398" s="2"/>
      <c r="OXB2398" s="2"/>
      <c r="OXC2398" s="2"/>
      <c r="OXD2398" s="2"/>
      <c r="OXE2398" s="2"/>
      <c r="OXF2398" s="2"/>
      <c r="OXG2398" s="2"/>
      <c r="OXH2398" s="2"/>
      <c r="OXI2398" s="2"/>
      <c r="OXJ2398" s="2"/>
      <c r="OXK2398" s="2"/>
      <c r="OXL2398" s="2"/>
      <c r="OXM2398" s="2"/>
      <c r="OXN2398" s="2"/>
      <c r="OXO2398" s="2"/>
      <c r="OXP2398" s="2"/>
      <c r="OXQ2398" s="2"/>
      <c r="OXR2398" s="2"/>
      <c r="OXS2398" s="2"/>
      <c r="OXT2398" s="2"/>
      <c r="OXU2398" s="2"/>
      <c r="OXV2398" s="2"/>
      <c r="OXW2398" s="2"/>
      <c r="OXX2398" s="2"/>
      <c r="OXY2398" s="2"/>
      <c r="OXZ2398" s="2"/>
      <c r="OYA2398" s="2"/>
      <c r="OYB2398" s="2"/>
      <c r="OYC2398" s="2"/>
      <c r="OYD2398" s="2"/>
      <c r="OYE2398" s="2"/>
      <c r="OYF2398" s="2"/>
      <c r="OYG2398" s="2"/>
      <c r="OYH2398" s="2"/>
      <c r="OYI2398" s="2"/>
      <c r="OYJ2398" s="2"/>
      <c r="OYK2398" s="2"/>
      <c r="OYL2398" s="2"/>
      <c r="OYM2398" s="2"/>
      <c r="OYN2398" s="2"/>
      <c r="OYO2398" s="2"/>
      <c r="OYP2398" s="2"/>
      <c r="OYQ2398" s="2"/>
      <c r="OYR2398" s="2"/>
      <c r="OYS2398" s="2"/>
      <c r="OYT2398" s="2"/>
      <c r="OYU2398" s="2"/>
      <c r="OYV2398" s="2"/>
      <c r="OYW2398" s="2"/>
      <c r="OYX2398" s="2"/>
      <c r="OYY2398" s="2"/>
      <c r="OYZ2398" s="2"/>
      <c r="OZA2398" s="2"/>
      <c r="OZB2398" s="2"/>
      <c r="OZC2398" s="2"/>
      <c r="OZD2398" s="2"/>
      <c r="OZE2398" s="2"/>
      <c r="OZF2398" s="2"/>
      <c r="OZG2398" s="2"/>
      <c r="OZH2398" s="2"/>
      <c r="OZI2398" s="2"/>
      <c r="OZJ2398" s="2"/>
      <c r="OZK2398" s="2"/>
      <c r="OZL2398" s="2"/>
      <c r="OZM2398" s="2"/>
      <c r="OZN2398" s="2"/>
      <c r="OZO2398" s="2"/>
      <c r="OZP2398" s="2"/>
      <c r="OZQ2398" s="2"/>
      <c r="OZR2398" s="2"/>
      <c r="OZS2398" s="2"/>
      <c r="OZT2398" s="2"/>
      <c r="OZU2398" s="2"/>
      <c r="OZV2398" s="2"/>
      <c r="OZW2398" s="2"/>
      <c r="OZX2398" s="2"/>
      <c r="OZY2398" s="2"/>
      <c r="OZZ2398" s="2"/>
      <c r="PAA2398" s="2"/>
      <c r="PAB2398" s="2"/>
      <c r="PAC2398" s="2"/>
      <c r="PAD2398" s="2"/>
      <c r="PAE2398" s="2"/>
      <c r="PAF2398" s="2"/>
      <c r="PAG2398" s="2"/>
      <c r="PAH2398" s="2"/>
      <c r="PAI2398" s="2"/>
      <c r="PAJ2398" s="2"/>
      <c r="PAK2398" s="2"/>
      <c r="PAL2398" s="2"/>
      <c r="PAM2398" s="2"/>
      <c r="PAN2398" s="2"/>
      <c r="PAO2398" s="2"/>
      <c r="PAP2398" s="2"/>
      <c r="PAQ2398" s="2"/>
      <c r="PAR2398" s="2"/>
      <c r="PAS2398" s="2"/>
      <c r="PAT2398" s="2"/>
      <c r="PAU2398" s="2"/>
      <c r="PAV2398" s="2"/>
      <c r="PAW2398" s="2"/>
      <c r="PAX2398" s="2"/>
      <c r="PAY2398" s="2"/>
      <c r="PAZ2398" s="2"/>
      <c r="PBA2398" s="2"/>
      <c r="PBB2398" s="2"/>
      <c r="PBC2398" s="2"/>
      <c r="PBD2398" s="2"/>
      <c r="PBE2398" s="2"/>
      <c r="PBF2398" s="2"/>
      <c r="PBG2398" s="2"/>
      <c r="PBH2398" s="2"/>
      <c r="PBI2398" s="2"/>
      <c r="PBJ2398" s="2"/>
      <c r="PBK2398" s="2"/>
      <c r="PBL2398" s="2"/>
      <c r="PBM2398" s="2"/>
      <c r="PBN2398" s="2"/>
      <c r="PBO2398" s="2"/>
      <c r="PBP2398" s="2"/>
      <c r="PBQ2398" s="2"/>
      <c r="PBR2398" s="2"/>
      <c r="PBS2398" s="2"/>
      <c r="PBT2398" s="2"/>
      <c r="PBU2398" s="2"/>
      <c r="PBV2398" s="2"/>
      <c r="PBW2398" s="2"/>
      <c r="PBX2398" s="2"/>
      <c r="PBY2398" s="2"/>
      <c r="PBZ2398" s="2"/>
      <c r="PCA2398" s="2"/>
      <c r="PCB2398" s="2"/>
      <c r="PCC2398" s="2"/>
      <c r="PCD2398" s="2"/>
      <c r="PCE2398" s="2"/>
      <c r="PCF2398" s="2"/>
      <c r="PCG2398" s="2"/>
      <c r="PCH2398" s="2"/>
      <c r="PCI2398" s="2"/>
      <c r="PCJ2398" s="2"/>
      <c r="PCK2398" s="2"/>
      <c r="PCL2398" s="2"/>
      <c r="PCM2398" s="2"/>
      <c r="PCN2398" s="2"/>
      <c r="PCO2398" s="2"/>
      <c r="PCP2398" s="2"/>
      <c r="PCQ2398" s="2"/>
      <c r="PCR2398" s="2"/>
      <c r="PCS2398" s="2"/>
      <c r="PCT2398" s="2"/>
      <c r="PCU2398" s="2"/>
      <c r="PCV2398" s="2"/>
      <c r="PCW2398" s="2"/>
      <c r="PCX2398" s="2"/>
      <c r="PCY2398" s="2"/>
      <c r="PCZ2398" s="2"/>
      <c r="PDA2398" s="2"/>
      <c r="PDB2398" s="2"/>
      <c r="PDC2398" s="2"/>
      <c r="PDD2398" s="2"/>
      <c r="PDE2398" s="2"/>
      <c r="PDF2398" s="2"/>
      <c r="PDG2398" s="2"/>
      <c r="PDH2398" s="2"/>
      <c r="PDI2398" s="2"/>
      <c r="PDJ2398" s="2"/>
      <c r="PDK2398" s="2"/>
      <c r="PDL2398" s="2"/>
      <c r="PDM2398" s="2"/>
      <c r="PDN2398" s="2"/>
      <c r="PDO2398" s="2"/>
      <c r="PDP2398" s="2"/>
      <c r="PDQ2398" s="2"/>
      <c r="PDR2398" s="2"/>
      <c r="PDS2398" s="2"/>
      <c r="PDT2398" s="2"/>
      <c r="PDU2398" s="2"/>
      <c r="PDV2398" s="2"/>
      <c r="PDW2398" s="2"/>
      <c r="PDX2398" s="2"/>
      <c r="PDY2398" s="2"/>
      <c r="PDZ2398" s="2"/>
      <c r="PEA2398" s="2"/>
      <c r="PEB2398" s="2"/>
      <c r="PEC2398" s="2"/>
      <c r="PED2398" s="2"/>
      <c r="PEE2398" s="2"/>
      <c r="PEF2398" s="2"/>
      <c r="PEG2398" s="2"/>
      <c r="PEH2398" s="2"/>
      <c r="PEI2398" s="2"/>
      <c r="PEJ2398" s="2"/>
      <c r="PEK2398" s="2"/>
      <c r="PEL2398" s="2"/>
      <c r="PEM2398" s="2"/>
      <c r="PEN2398" s="2"/>
      <c r="PEO2398" s="2"/>
      <c r="PEP2398" s="2"/>
      <c r="PEQ2398" s="2"/>
      <c r="PER2398" s="2"/>
      <c r="PES2398" s="2"/>
      <c r="PET2398" s="2"/>
      <c r="PEU2398" s="2"/>
      <c r="PEV2398" s="2"/>
      <c r="PEW2398" s="2"/>
      <c r="PEX2398" s="2"/>
      <c r="PEY2398" s="2"/>
      <c r="PEZ2398" s="2"/>
      <c r="PFA2398" s="2"/>
      <c r="PFB2398" s="2"/>
      <c r="PFC2398" s="2"/>
      <c r="PFD2398" s="2"/>
      <c r="PFE2398" s="2"/>
      <c r="PFF2398" s="2"/>
      <c r="PFG2398" s="2"/>
      <c r="PFH2398" s="2"/>
      <c r="PFI2398" s="2"/>
      <c r="PFJ2398" s="2"/>
      <c r="PFK2398" s="2"/>
      <c r="PFL2398" s="2"/>
      <c r="PFM2398" s="2"/>
      <c r="PFN2398" s="2"/>
      <c r="PFO2398" s="2"/>
      <c r="PFP2398" s="2"/>
      <c r="PFQ2398" s="2"/>
      <c r="PFR2398" s="2"/>
      <c r="PFS2398" s="2"/>
      <c r="PFT2398" s="2"/>
      <c r="PFU2398" s="2"/>
      <c r="PFV2398" s="2"/>
      <c r="PFW2398" s="2"/>
      <c r="PFX2398" s="2"/>
      <c r="PFY2398" s="2"/>
      <c r="PFZ2398" s="2"/>
      <c r="PGA2398" s="2"/>
      <c r="PGB2398" s="2"/>
      <c r="PGC2398" s="2"/>
      <c r="PGD2398" s="2"/>
      <c r="PGE2398" s="2"/>
      <c r="PGF2398" s="2"/>
      <c r="PGG2398" s="2"/>
      <c r="PGH2398" s="2"/>
      <c r="PGI2398" s="2"/>
      <c r="PGJ2398" s="2"/>
      <c r="PGK2398" s="2"/>
      <c r="PGL2398" s="2"/>
      <c r="PGM2398" s="2"/>
      <c r="PGN2398" s="2"/>
      <c r="PGO2398" s="2"/>
      <c r="PGP2398" s="2"/>
      <c r="PGQ2398" s="2"/>
      <c r="PGR2398" s="2"/>
      <c r="PGS2398" s="2"/>
      <c r="PGT2398" s="2"/>
      <c r="PGU2398" s="2"/>
      <c r="PGV2398" s="2"/>
      <c r="PGW2398" s="2"/>
      <c r="PGX2398" s="2"/>
      <c r="PGY2398" s="2"/>
      <c r="PGZ2398" s="2"/>
      <c r="PHA2398" s="2"/>
      <c r="PHB2398" s="2"/>
      <c r="PHC2398" s="2"/>
      <c r="PHD2398" s="2"/>
      <c r="PHE2398" s="2"/>
      <c r="PHF2398" s="2"/>
      <c r="PHG2398" s="2"/>
      <c r="PHH2398" s="2"/>
      <c r="PHI2398" s="2"/>
      <c r="PHJ2398" s="2"/>
      <c r="PHK2398" s="2"/>
      <c r="PHL2398" s="2"/>
      <c r="PHM2398" s="2"/>
      <c r="PHN2398" s="2"/>
      <c r="PHO2398" s="2"/>
      <c r="PHP2398" s="2"/>
      <c r="PHQ2398" s="2"/>
      <c r="PHR2398" s="2"/>
      <c r="PHS2398" s="2"/>
      <c r="PHT2398" s="2"/>
      <c r="PHU2398" s="2"/>
      <c r="PHV2398" s="2"/>
      <c r="PHW2398" s="2"/>
      <c r="PHX2398" s="2"/>
      <c r="PHY2398" s="2"/>
      <c r="PHZ2398" s="2"/>
      <c r="PIA2398" s="2"/>
      <c r="PIB2398" s="2"/>
      <c r="PIC2398" s="2"/>
      <c r="PID2398" s="2"/>
      <c r="PIE2398" s="2"/>
      <c r="PIF2398" s="2"/>
      <c r="PIG2398" s="2"/>
      <c r="PIH2398" s="2"/>
      <c r="PII2398" s="2"/>
      <c r="PIJ2398" s="2"/>
      <c r="PIK2398" s="2"/>
      <c r="PIL2398" s="2"/>
      <c r="PIM2398" s="2"/>
      <c r="PIN2398" s="2"/>
      <c r="PIO2398" s="2"/>
      <c r="PIP2398" s="2"/>
      <c r="PIQ2398" s="2"/>
      <c r="PIR2398" s="2"/>
      <c r="PIS2398" s="2"/>
      <c r="PIT2398" s="2"/>
      <c r="PIU2398" s="2"/>
      <c r="PIV2398" s="2"/>
      <c r="PIW2398" s="2"/>
      <c r="PIX2398" s="2"/>
      <c r="PIY2398" s="2"/>
      <c r="PIZ2398" s="2"/>
      <c r="PJA2398" s="2"/>
      <c r="PJB2398" s="2"/>
      <c r="PJC2398" s="2"/>
      <c r="PJD2398" s="2"/>
      <c r="PJE2398" s="2"/>
      <c r="PJF2398" s="2"/>
      <c r="PJG2398" s="2"/>
      <c r="PJH2398" s="2"/>
      <c r="PJI2398" s="2"/>
      <c r="PJJ2398" s="2"/>
      <c r="PJK2398" s="2"/>
      <c r="PJL2398" s="2"/>
      <c r="PJM2398" s="2"/>
      <c r="PJN2398" s="2"/>
      <c r="PJO2398" s="2"/>
      <c r="PJP2398" s="2"/>
      <c r="PJQ2398" s="2"/>
      <c r="PJR2398" s="2"/>
      <c r="PJS2398" s="2"/>
      <c r="PJT2398" s="2"/>
      <c r="PJU2398" s="2"/>
      <c r="PJV2398" s="2"/>
      <c r="PJW2398" s="2"/>
      <c r="PJX2398" s="2"/>
      <c r="PJY2398" s="2"/>
      <c r="PJZ2398" s="2"/>
      <c r="PKA2398" s="2"/>
      <c r="PKB2398" s="2"/>
      <c r="PKC2398" s="2"/>
      <c r="PKD2398" s="2"/>
      <c r="PKE2398" s="2"/>
      <c r="PKF2398" s="2"/>
      <c r="PKG2398" s="2"/>
      <c r="PKH2398" s="2"/>
      <c r="PKI2398" s="2"/>
      <c r="PKJ2398" s="2"/>
      <c r="PKK2398" s="2"/>
      <c r="PKL2398" s="2"/>
      <c r="PKM2398" s="2"/>
      <c r="PKN2398" s="2"/>
      <c r="PKO2398" s="2"/>
      <c r="PKP2398" s="2"/>
      <c r="PKQ2398" s="2"/>
      <c r="PKR2398" s="2"/>
      <c r="PKS2398" s="2"/>
      <c r="PKT2398" s="2"/>
      <c r="PKU2398" s="2"/>
      <c r="PKV2398" s="2"/>
      <c r="PKW2398" s="2"/>
      <c r="PKX2398" s="2"/>
      <c r="PKY2398" s="2"/>
      <c r="PKZ2398" s="2"/>
      <c r="PLA2398" s="2"/>
      <c r="PLB2398" s="2"/>
      <c r="PLC2398" s="2"/>
      <c r="PLD2398" s="2"/>
      <c r="PLE2398" s="2"/>
      <c r="PLF2398" s="2"/>
      <c r="PLG2398" s="2"/>
      <c r="PLH2398" s="2"/>
      <c r="PLI2398" s="2"/>
      <c r="PLJ2398" s="2"/>
      <c r="PLK2398" s="2"/>
      <c r="PLL2398" s="2"/>
      <c r="PLM2398" s="2"/>
      <c r="PLN2398" s="2"/>
      <c r="PLO2398" s="2"/>
      <c r="PLP2398" s="2"/>
      <c r="PLQ2398" s="2"/>
      <c r="PLR2398" s="2"/>
      <c r="PLS2398" s="2"/>
      <c r="PLT2398" s="2"/>
      <c r="PLU2398" s="2"/>
      <c r="PLV2398" s="2"/>
      <c r="PLW2398" s="2"/>
      <c r="PLX2398" s="2"/>
      <c r="PLY2398" s="2"/>
      <c r="PLZ2398" s="2"/>
      <c r="PMA2398" s="2"/>
      <c r="PMB2398" s="2"/>
      <c r="PMC2398" s="2"/>
      <c r="PMD2398" s="2"/>
      <c r="PME2398" s="2"/>
      <c r="PMF2398" s="2"/>
      <c r="PMG2398" s="2"/>
      <c r="PMH2398" s="2"/>
      <c r="PMI2398" s="2"/>
      <c r="PMJ2398" s="2"/>
      <c r="PMK2398" s="2"/>
      <c r="PML2398" s="2"/>
      <c r="PMM2398" s="2"/>
      <c r="PMN2398" s="2"/>
      <c r="PMO2398" s="2"/>
      <c r="PMP2398" s="2"/>
      <c r="PMQ2398" s="2"/>
      <c r="PMR2398" s="2"/>
      <c r="PMS2398" s="2"/>
      <c r="PMT2398" s="2"/>
      <c r="PMU2398" s="2"/>
      <c r="PMV2398" s="2"/>
      <c r="PMW2398" s="2"/>
      <c r="PMX2398" s="2"/>
      <c r="PMY2398" s="2"/>
      <c r="PMZ2398" s="2"/>
      <c r="PNA2398" s="2"/>
      <c r="PNB2398" s="2"/>
      <c r="PNC2398" s="2"/>
      <c r="PND2398" s="2"/>
      <c r="PNE2398" s="2"/>
      <c r="PNF2398" s="2"/>
      <c r="PNG2398" s="2"/>
      <c r="PNH2398" s="2"/>
      <c r="PNI2398" s="2"/>
      <c r="PNJ2398" s="2"/>
      <c r="PNK2398" s="2"/>
      <c r="PNL2398" s="2"/>
      <c r="PNM2398" s="2"/>
      <c r="PNN2398" s="2"/>
      <c r="PNO2398" s="2"/>
      <c r="PNP2398" s="2"/>
      <c r="PNQ2398" s="2"/>
      <c r="PNR2398" s="2"/>
      <c r="PNS2398" s="2"/>
      <c r="PNT2398" s="2"/>
      <c r="PNU2398" s="2"/>
      <c r="PNV2398" s="2"/>
      <c r="PNW2398" s="2"/>
      <c r="PNX2398" s="2"/>
      <c r="PNY2398" s="2"/>
      <c r="PNZ2398" s="2"/>
      <c r="POA2398" s="2"/>
      <c r="POB2398" s="2"/>
      <c r="POC2398" s="2"/>
      <c r="POD2398" s="2"/>
      <c r="POE2398" s="2"/>
      <c r="POF2398" s="2"/>
      <c r="POG2398" s="2"/>
      <c r="POH2398" s="2"/>
      <c r="POI2398" s="2"/>
      <c r="POJ2398" s="2"/>
      <c r="POK2398" s="2"/>
      <c r="POL2398" s="2"/>
      <c r="POM2398" s="2"/>
      <c r="PON2398" s="2"/>
      <c r="POO2398" s="2"/>
      <c r="POP2398" s="2"/>
      <c r="POQ2398" s="2"/>
      <c r="POR2398" s="2"/>
      <c r="POS2398" s="2"/>
      <c r="POT2398" s="2"/>
      <c r="POU2398" s="2"/>
      <c r="POV2398" s="2"/>
      <c r="POW2398" s="2"/>
      <c r="POX2398" s="2"/>
      <c r="POY2398" s="2"/>
      <c r="POZ2398" s="2"/>
      <c r="PPA2398" s="2"/>
      <c r="PPB2398" s="2"/>
      <c r="PPC2398" s="2"/>
      <c r="PPD2398" s="2"/>
      <c r="PPE2398" s="2"/>
      <c r="PPF2398" s="2"/>
      <c r="PPG2398" s="2"/>
      <c r="PPH2398" s="2"/>
      <c r="PPI2398" s="2"/>
      <c r="PPJ2398" s="2"/>
      <c r="PPK2398" s="2"/>
      <c r="PPL2398" s="2"/>
      <c r="PPM2398" s="2"/>
      <c r="PPN2398" s="2"/>
      <c r="PPO2398" s="2"/>
      <c r="PPP2398" s="2"/>
      <c r="PPQ2398" s="2"/>
      <c r="PPR2398" s="2"/>
      <c r="PPS2398" s="2"/>
      <c r="PPT2398" s="2"/>
      <c r="PPU2398" s="2"/>
      <c r="PPV2398" s="2"/>
      <c r="PPW2398" s="2"/>
      <c r="PPX2398" s="2"/>
      <c r="PPY2398" s="2"/>
      <c r="PPZ2398" s="2"/>
      <c r="PQA2398" s="2"/>
      <c r="PQB2398" s="2"/>
      <c r="PQC2398" s="2"/>
      <c r="PQD2398" s="2"/>
      <c r="PQE2398" s="2"/>
      <c r="PQF2398" s="2"/>
      <c r="PQG2398" s="2"/>
      <c r="PQH2398" s="2"/>
      <c r="PQI2398" s="2"/>
      <c r="PQJ2398" s="2"/>
      <c r="PQK2398" s="2"/>
      <c r="PQL2398" s="2"/>
      <c r="PQM2398" s="2"/>
      <c r="PQN2398" s="2"/>
      <c r="PQO2398" s="2"/>
      <c r="PQP2398" s="2"/>
      <c r="PQQ2398" s="2"/>
      <c r="PQR2398" s="2"/>
      <c r="PQS2398" s="2"/>
      <c r="PQT2398" s="2"/>
      <c r="PQU2398" s="2"/>
      <c r="PQV2398" s="2"/>
      <c r="PQW2398" s="2"/>
      <c r="PQX2398" s="2"/>
      <c r="PQY2398" s="2"/>
      <c r="PQZ2398" s="2"/>
      <c r="PRA2398" s="2"/>
      <c r="PRB2398" s="2"/>
      <c r="PRC2398" s="2"/>
      <c r="PRD2398" s="2"/>
      <c r="PRE2398" s="2"/>
      <c r="PRF2398" s="2"/>
      <c r="PRG2398" s="2"/>
      <c r="PRH2398" s="2"/>
      <c r="PRI2398" s="2"/>
      <c r="PRJ2398" s="2"/>
      <c r="PRK2398" s="2"/>
      <c r="PRL2398" s="2"/>
      <c r="PRM2398" s="2"/>
      <c r="PRN2398" s="2"/>
      <c r="PRO2398" s="2"/>
      <c r="PRP2398" s="2"/>
      <c r="PRQ2398" s="2"/>
      <c r="PRR2398" s="2"/>
      <c r="PRS2398" s="2"/>
      <c r="PRT2398" s="2"/>
      <c r="PRU2398" s="2"/>
      <c r="PRV2398" s="2"/>
      <c r="PRW2398" s="2"/>
      <c r="PRX2398" s="2"/>
      <c r="PRY2398" s="2"/>
      <c r="PRZ2398" s="2"/>
      <c r="PSA2398" s="2"/>
      <c r="PSB2398" s="2"/>
      <c r="PSC2398" s="2"/>
      <c r="PSD2398" s="2"/>
      <c r="PSE2398" s="2"/>
      <c r="PSF2398" s="2"/>
      <c r="PSG2398" s="2"/>
      <c r="PSH2398" s="2"/>
      <c r="PSI2398" s="2"/>
      <c r="PSJ2398" s="2"/>
      <c r="PSK2398" s="2"/>
      <c r="PSL2398" s="2"/>
      <c r="PSM2398" s="2"/>
      <c r="PSN2398" s="2"/>
      <c r="PSO2398" s="2"/>
      <c r="PSP2398" s="2"/>
      <c r="PSQ2398" s="2"/>
      <c r="PSR2398" s="2"/>
      <c r="PSS2398" s="2"/>
      <c r="PST2398" s="2"/>
      <c r="PSU2398" s="2"/>
      <c r="PSV2398" s="2"/>
      <c r="PSW2398" s="2"/>
      <c r="PSX2398" s="2"/>
      <c r="PSY2398" s="2"/>
      <c r="PSZ2398" s="2"/>
      <c r="PTA2398" s="2"/>
      <c r="PTB2398" s="2"/>
      <c r="PTC2398" s="2"/>
      <c r="PTD2398" s="2"/>
      <c r="PTE2398" s="2"/>
      <c r="PTF2398" s="2"/>
      <c r="PTG2398" s="2"/>
      <c r="PTH2398" s="2"/>
      <c r="PTI2398" s="2"/>
      <c r="PTJ2398" s="2"/>
      <c r="PTK2398" s="2"/>
      <c r="PTL2398" s="2"/>
      <c r="PTM2398" s="2"/>
      <c r="PTN2398" s="2"/>
      <c r="PTO2398" s="2"/>
      <c r="PTP2398" s="2"/>
      <c r="PTQ2398" s="2"/>
      <c r="PTR2398" s="2"/>
      <c r="PTS2398" s="2"/>
      <c r="PTT2398" s="2"/>
      <c r="PTU2398" s="2"/>
      <c r="PTV2398" s="2"/>
      <c r="PTW2398" s="2"/>
      <c r="PTX2398" s="2"/>
      <c r="PTY2398" s="2"/>
      <c r="PTZ2398" s="2"/>
      <c r="PUA2398" s="2"/>
      <c r="PUB2398" s="2"/>
      <c r="PUC2398" s="2"/>
      <c r="PUD2398" s="2"/>
      <c r="PUE2398" s="2"/>
      <c r="PUF2398" s="2"/>
      <c r="PUG2398" s="2"/>
      <c r="PUH2398" s="2"/>
      <c r="PUI2398" s="2"/>
      <c r="PUJ2398" s="2"/>
      <c r="PUK2398" s="2"/>
      <c r="PUL2398" s="2"/>
      <c r="PUM2398" s="2"/>
      <c r="PUN2398" s="2"/>
      <c r="PUO2398" s="2"/>
      <c r="PUP2398" s="2"/>
      <c r="PUQ2398" s="2"/>
      <c r="PUR2398" s="2"/>
      <c r="PUS2398" s="2"/>
      <c r="PUT2398" s="2"/>
      <c r="PUU2398" s="2"/>
      <c r="PUV2398" s="2"/>
      <c r="PUW2398" s="2"/>
      <c r="PUX2398" s="2"/>
      <c r="PUY2398" s="2"/>
      <c r="PUZ2398" s="2"/>
      <c r="PVA2398" s="2"/>
      <c r="PVB2398" s="2"/>
      <c r="PVC2398" s="2"/>
      <c r="PVD2398" s="2"/>
      <c r="PVE2398" s="2"/>
      <c r="PVF2398" s="2"/>
      <c r="PVG2398" s="2"/>
      <c r="PVH2398" s="2"/>
      <c r="PVI2398" s="2"/>
      <c r="PVJ2398" s="2"/>
      <c r="PVK2398" s="2"/>
      <c r="PVL2398" s="2"/>
      <c r="PVM2398" s="2"/>
      <c r="PVN2398" s="2"/>
      <c r="PVO2398" s="2"/>
      <c r="PVP2398" s="2"/>
      <c r="PVQ2398" s="2"/>
      <c r="PVR2398" s="2"/>
      <c r="PVS2398" s="2"/>
      <c r="PVT2398" s="2"/>
      <c r="PVU2398" s="2"/>
      <c r="PVV2398" s="2"/>
      <c r="PVW2398" s="2"/>
      <c r="PVX2398" s="2"/>
      <c r="PVY2398" s="2"/>
      <c r="PVZ2398" s="2"/>
      <c r="PWA2398" s="2"/>
      <c r="PWB2398" s="2"/>
      <c r="PWC2398" s="2"/>
      <c r="PWD2398" s="2"/>
      <c r="PWE2398" s="2"/>
      <c r="PWF2398" s="2"/>
      <c r="PWG2398" s="2"/>
      <c r="PWH2398" s="2"/>
      <c r="PWI2398" s="2"/>
      <c r="PWJ2398" s="2"/>
      <c r="PWK2398" s="2"/>
      <c r="PWL2398" s="2"/>
      <c r="PWM2398" s="2"/>
      <c r="PWN2398" s="2"/>
      <c r="PWO2398" s="2"/>
      <c r="PWP2398" s="2"/>
      <c r="PWQ2398" s="2"/>
      <c r="PWR2398" s="2"/>
      <c r="PWS2398" s="2"/>
      <c r="PWT2398" s="2"/>
      <c r="PWU2398" s="2"/>
      <c r="PWV2398" s="2"/>
      <c r="PWW2398" s="2"/>
      <c r="PWX2398" s="2"/>
      <c r="PWY2398" s="2"/>
      <c r="PWZ2398" s="2"/>
      <c r="PXA2398" s="2"/>
      <c r="PXB2398" s="2"/>
      <c r="PXC2398" s="2"/>
      <c r="PXD2398" s="2"/>
      <c r="PXE2398" s="2"/>
      <c r="PXF2398" s="2"/>
      <c r="PXG2398" s="2"/>
      <c r="PXH2398" s="2"/>
      <c r="PXI2398" s="2"/>
      <c r="PXJ2398" s="2"/>
      <c r="PXK2398" s="2"/>
      <c r="PXL2398" s="2"/>
      <c r="PXM2398" s="2"/>
      <c r="PXN2398" s="2"/>
      <c r="PXO2398" s="2"/>
      <c r="PXP2398" s="2"/>
      <c r="PXQ2398" s="2"/>
      <c r="PXR2398" s="2"/>
      <c r="PXS2398" s="2"/>
      <c r="PXT2398" s="2"/>
      <c r="PXU2398" s="2"/>
      <c r="PXV2398" s="2"/>
      <c r="PXW2398" s="2"/>
      <c r="PXX2398" s="2"/>
      <c r="PXY2398" s="2"/>
      <c r="PXZ2398" s="2"/>
      <c r="PYA2398" s="2"/>
      <c r="PYB2398" s="2"/>
      <c r="PYC2398" s="2"/>
      <c r="PYD2398" s="2"/>
      <c r="PYE2398" s="2"/>
      <c r="PYF2398" s="2"/>
      <c r="PYG2398" s="2"/>
      <c r="PYH2398" s="2"/>
      <c r="PYI2398" s="2"/>
      <c r="PYJ2398" s="2"/>
      <c r="PYK2398" s="2"/>
      <c r="PYL2398" s="2"/>
      <c r="PYM2398" s="2"/>
      <c r="PYN2398" s="2"/>
      <c r="PYO2398" s="2"/>
      <c r="PYP2398" s="2"/>
      <c r="PYQ2398" s="2"/>
      <c r="PYR2398" s="2"/>
      <c r="PYS2398" s="2"/>
      <c r="PYT2398" s="2"/>
      <c r="PYU2398" s="2"/>
      <c r="PYV2398" s="2"/>
      <c r="PYW2398" s="2"/>
      <c r="PYX2398" s="2"/>
      <c r="PYY2398" s="2"/>
      <c r="PYZ2398" s="2"/>
      <c r="PZA2398" s="2"/>
      <c r="PZB2398" s="2"/>
      <c r="PZC2398" s="2"/>
      <c r="PZD2398" s="2"/>
      <c r="PZE2398" s="2"/>
      <c r="PZF2398" s="2"/>
      <c r="PZG2398" s="2"/>
      <c r="PZH2398" s="2"/>
      <c r="PZI2398" s="2"/>
      <c r="PZJ2398" s="2"/>
      <c r="PZK2398" s="2"/>
      <c r="PZL2398" s="2"/>
      <c r="PZM2398" s="2"/>
      <c r="PZN2398" s="2"/>
      <c r="PZO2398" s="2"/>
      <c r="PZP2398" s="2"/>
      <c r="PZQ2398" s="2"/>
      <c r="PZR2398" s="2"/>
      <c r="PZS2398" s="2"/>
      <c r="PZT2398" s="2"/>
      <c r="PZU2398" s="2"/>
      <c r="PZV2398" s="2"/>
      <c r="PZW2398" s="2"/>
      <c r="PZX2398" s="2"/>
      <c r="PZY2398" s="2"/>
      <c r="PZZ2398" s="2"/>
      <c r="QAA2398" s="2"/>
      <c r="QAB2398" s="2"/>
      <c r="QAC2398" s="2"/>
      <c r="QAD2398" s="2"/>
      <c r="QAE2398" s="2"/>
      <c r="QAF2398" s="2"/>
      <c r="QAG2398" s="2"/>
      <c r="QAH2398" s="2"/>
      <c r="QAI2398" s="2"/>
      <c r="QAJ2398" s="2"/>
      <c r="QAK2398" s="2"/>
      <c r="QAL2398" s="2"/>
      <c r="QAM2398" s="2"/>
      <c r="QAN2398" s="2"/>
      <c r="QAO2398" s="2"/>
      <c r="QAP2398" s="2"/>
      <c r="QAQ2398" s="2"/>
      <c r="QAR2398" s="2"/>
      <c r="QAS2398" s="2"/>
      <c r="QAT2398" s="2"/>
      <c r="QAU2398" s="2"/>
      <c r="QAV2398" s="2"/>
      <c r="QAW2398" s="2"/>
      <c r="QAX2398" s="2"/>
      <c r="QAY2398" s="2"/>
      <c r="QAZ2398" s="2"/>
      <c r="QBA2398" s="2"/>
      <c r="QBB2398" s="2"/>
      <c r="QBC2398" s="2"/>
      <c r="QBD2398" s="2"/>
      <c r="QBE2398" s="2"/>
      <c r="QBF2398" s="2"/>
      <c r="QBG2398" s="2"/>
      <c r="QBH2398" s="2"/>
      <c r="QBI2398" s="2"/>
      <c r="QBJ2398" s="2"/>
      <c r="QBK2398" s="2"/>
      <c r="QBL2398" s="2"/>
      <c r="QBM2398" s="2"/>
      <c r="QBN2398" s="2"/>
      <c r="QBO2398" s="2"/>
      <c r="QBP2398" s="2"/>
      <c r="QBQ2398" s="2"/>
      <c r="QBR2398" s="2"/>
      <c r="QBS2398" s="2"/>
      <c r="QBT2398" s="2"/>
      <c r="QBU2398" s="2"/>
      <c r="QBV2398" s="2"/>
      <c r="QBW2398" s="2"/>
      <c r="QBX2398" s="2"/>
      <c r="QBY2398" s="2"/>
      <c r="QBZ2398" s="2"/>
      <c r="QCA2398" s="2"/>
      <c r="QCB2398" s="2"/>
      <c r="QCC2398" s="2"/>
      <c r="QCD2398" s="2"/>
      <c r="QCE2398" s="2"/>
      <c r="QCF2398" s="2"/>
      <c r="QCG2398" s="2"/>
      <c r="QCH2398" s="2"/>
      <c r="QCI2398" s="2"/>
      <c r="QCJ2398" s="2"/>
      <c r="QCK2398" s="2"/>
      <c r="QCL2398" s="2"/>
      <c r="QCM2398" s="2"/>
      <c r="QCN2398" s="2"/>
      <c r="QCO2398" s="2"/>
      <c r="QCP2398" s="2"/>
      <c r="QCQ2398" s="2"/>
      <c r="QCR2398" s="2"/>
      <c r="QCS2398" s="2"/>
      <c r="QCT2398" s="2"/>
      <c r="QCU2398" s="2"/>
      <c r="QCV2398" s="2"/>
      <c r="QCW2398" s="2"/>
      <c r="QCX2398" s="2"/>
      <c r="QCY2398" s="2"/>
      <c r="QCZ2398" s="2"/>
      <c r="QDA2398" s="2"/>
      <c r="QDB2398" s="2"/>
      <c r="QDC2398" s="2"/>
      <c r="QDD2398" s="2"/>
      <c r="QDE2398" s="2"/>
      <c r="QDF2398" s="2"/>
      <c r="QDG2398" s="2"/>
      <c r="QDH2398" s="2"/>
      <c r="QDI2398" s="2"/>
      <c r="QDJ2398" s="2"/>
      <c r="QDK2398" s="2"/>
      <c r="QDL2398" s="2"/>
      <c r="QDM2398" s="2"/>
      <c r="QDN2398" s="2"/>
      <c r="QDO2398" s="2"/>
      <c r="QDP2398" s="2"/>
      <c r="QDQ2398" s="2"/>
      <c r="QDR2398" s="2"/>
      <c r="QDS2398" s="2"/>
      <c r="QDT2398" s="2"/>
      <c r="QDU2398" s="2"/>
      <c r="QDV2398" s="2"/>
      <c r="QDW2398" s="2"/>
      <c r="QDX2398" s="2"/>
      <c r="QDY2398" s="2"/>
      <c r="QDZ2398" s="2"/>
      <c r="QEA2398" s="2"/>
      <c r="QEB2398" s="2"/>
      <c r="QEC2398" s="2"/>
      <c r="QED2398" s="2"/>
      <c r="QEE2398" s="2"/>
      <c r="QEF2398" s="2"/>
      <c r="QEG2398" s="2"/>
      <c r="QEH2398" s="2"/>
      <c r="QEI2398" s="2"/>
      <c r="QEJ2398" s="2"/>
      <c r="QEK2398" s="2"/>
      <c r="QEL2398" s="2"/>
      <c r="QEM2398" s="2"/>
      <c r="QEN2398" s="2"/>
      <c r="QEO2398" s="2"/>
      <c r="QEP2398" s="2"/>
      <c r="QEQ2398" s="2"/>
      <c r="QER2398" s="2"/>
      <c r="QES2398" s="2"/>
      <c r="QET2398" s="2"/>
      <c r="QEU2398" s="2"/>
      <c r="QEV2398" s="2"/>
      <c r="QEW2398" s="2"/>
      <c r="QEX2398" s="2"/>
      <c r="QEY2398" s="2"/>
      <c r="QEZ2398" s="2"/>
      <c r="QFA2398" s="2"/>
      <c r="QFB2398" s="2"/>
      <c r="QFC2398" s="2"/>
      <c r="QFD2398" s="2"/>
      <c r="QFE2398" s="2"/>
      <c r="QFF2398" s="2"/>
      <c r="QFG2398" s="2"/>
      <c r="QFH2398" s="2"/>
      <c r="QFI2398" s="2"/>
      <c r="QFJ2398" s="2"/>
      <c r="QFK2398" s="2"/>
      <c r="QFL2398" s="2"/>
      <c r="QFM2398" s="2"/>
      <c r="QFN2398" s="2"/>
      <c r="QFO2398" s="2"/>
      <c r="QFP2398" s="2"/>
      <c r="QFQ2398" s="2"/>
      <c r="QFR2398" s="2"/>
      <c r="QFS2398" s="2"/>
      <c r="QFT2398" s="2"/>
      <c r="QFU2398" s="2"/>
      <c r="QFV2398" s="2"/>
      <c r="QFW2398" s="2"/>
      <c r="QFX2398" s="2"/>
      <c r="QFY2398" s="2"/>
      <c r="QFZ2398" s="2"/>
      <c r="QGA2398" s="2"/>
      <c r="QGB2398" s="2"/>
      <c r="QGC2398" s="2"/>
      <c r="QGD2398" s="2"/>
      <c r="QGE2398" s="2"/>
      <c r="QGF2398" s="2"/>
      <c r="QGG2398" s="2"/>
      <c r="QGH2398" s="2"/>
      <c r="QGI2398" s="2"/>
      <c r="QGJ2398" s="2"/>
      <c r="QGK2398" s="2"/>
      <c r="QGL2398" s="2"/>
      <c r="QGM2398" s="2"/>
      <c r="QGN2398" s="2"/>
      <c r="QGO2398" s="2"/>
      <c r="QGP2398" s="2"/>
      <c r="QGQ2398" s="2"/>
      <c r="QGR2398" s="2"/>
      <c r="QGS2398" s="2"/>
      <c r="QGT2398" s="2"/>
      <c r="QGU2398" s="2"/>
      <c r="QGV2398" s="2"/>
      <c r="QGW2398" s="2"/>
      <c r="QGX2398" s="2"/>
      <c r="QGY2398" s="2"/>
      <c r="QGZ2398" s="2"/>
      <c r="QHA2398" s="2"/>
      <c r="QHB2398" s="2"/>
      <c r="QHC2398" s="2"/>
      <c r="QHD2398" s="2"/>
      <c r="QHE2398" s="2"/>
      <c r="QHF2398" s="2"/>
      <c r="QHG2398" s="2"/>
      <c r="QHH2398" s="2"/>
      <c r="QHI2398" s="2"/>
      <c r="QHJ2398" s="2"/>
      <c r="QHK2398" s="2"/>
      <c r="QHL2398" s="2"/>
      <c r="QHM2398" s="2"/>
      <c r="QHN2398" s="2"/>
      <c r="QHO2398" s="2"/>
      <c r="QHP2398" s="2"/>
      <c r="QHQ2398" s="2"/>
      <c r="QHR2398" s="2"/>
      <c r="QHS2398" s="2"/>
      <c r="QHT2398" s="2"/>
      <c r="QHU2398" s="2"/>
      <c r="QHV2398" s="2"/>
      <c r="QHW2398" s="2"/>
      <c r="QHX2398" s="2"/>
      <c r="QHY2398" s="2"/>
      <c r="QHZ2398" s="2"/>
      <c r="QIA2398" s="2"/>
      <c r="QIB2398" s="2"/>
      <c r="QIC2398" s="2"/>
      <c r="QID2398" s="2"/>
      <c r="QIE2398" s="2"/>
      <c r="QIF2398" s="2"/>
      <c r="QIG2398" s="2"/>
      <c r="QIH2398" s="2"/>
      <c r="QII2398" s="2"/>
      <c r="QIJ2398" s="2"/>
      <c r="QIK2398" s="2"/>
      <c r="QIL2398" s="2"/>
      <c r="QIM2398" s="2"/>
      <c r="QIN2398" s="2"/>
      <c r="QIO2398" s="2"/>
      <c r="QIP2398" s="2"/>
      <c r="QIQ2398" s="2"/>
      <c r="QIR2398" s="2"/>
      <c r="QIS2398" s="2"/>
      <c r="QIT2398" s="2"/>
      <c r="QIU2398" s="2"/>
      <c r="QIV2398" s="2"/>
      <c r="QIW2398" s="2"/>
      <c r="QIX2398" s="2"/>
      <c r="QIY2398" s="2"/>
      <c r="QIZ2398" s="2"/>
      <c r="QJA2398" s="2"/>
      <c r="QJB2398" s="2"/>
      <c r="QJC2398" s="2"/>
      <c r="QJD2398" s="2"/>
      <c r="QJE2398" s="2"/>
      <c r="QJF2398" s="2"/>
      <c r="QJG2398" s="2"/>
      <c r="QJH2398" s="2"/>
      <c r="QJI2398" s="2"/>
      <c r="QJJ2398" s="2"/>
      <c r="QJK2398" s="2"/>
      <c r="QJL2398" s="2"/>
      <c r="QJM2398" s="2"/>
      <c r="QJN2398" s="2"/>
      <c r="QJO2398" s="2"/>
      <c r="QJP2398" s="2"/>
      <c r="QJQ2398" s="2"/>
      <c r="QJR2398" s="2"/>
      <c r="QJS2398" s="2"/>
      <c r="QJT2398" s="2"/>
      <c r="QJU2398" s="2"/>
      <c r="QJV2398" s="2"/>
      <c r="QJW2398" s="2"/>
      <c r="QJX2398" s="2"/>
      <c r="QJY2398" s="2"/>
      <c r="QJZ2398" s="2"/>
      <c r="QKA2398" s="2"/>
      <c r="QKB2398" s="2"/>
      <c r="QKC2398" s="2"/>
      <c r="QKD2398" s="2"/>
      <c r="QKE2398" s="2"/>
      <c r="QKF2398" s="2"/>
      <c r="QKG2398" s="2"/>
      <c r="QKH2398" s="2"/>
      <c r="QKI2398" s="2"/>
      <c r="QKJ2398" s="2"/>
      <c r="QKK2398" s="2"/>
      <c r="QKL2398" s="2"/>
      <c r="QKM2398" s="2"/>
      <c r="QKN2398" s="2"/>
      <c r="QKO2398" s="2"/>
      <c r="QKP2398" s="2"/>
      <c r="QKQ2398" s="2"/>
      <c r="QKR2398" s="2"/>
      <c r="QKS2398" s="2"/>
      <c r="QKT2398" s="2"/>
      <c r="QKU2398" s="2"/>
      <c r="QKV2398" s="2"/>
      <c r="QKW2398" s="2"/>
      <c r="QKX2398" s="2"/>
      <c r="QKY2398" s="2"/>
      <c r="QKZ2398" s="2"/>
      <c r="QLA2398" s="2"/>
      <c r="QLB2398" s="2"/>
      <c r="QLC2398" s="2"/>
      <c r="QLD2398" s="2"/>
      <c r="QLE2398" s="2"/>
      <c r="QLF2398" s="2"/>
      <c r="QLG2398" s="2"/>
      <c r="QLH2398" s="2"/>
      <c r="QLI2398" s="2"/>
      <c r="QLJ2398" s="2"/>
      <c r="QLK2398" s="2"/>
      <c r="QLL2398" s="2"/>
      <c r="QLM2398" s="2"/>
      <c r="QLN2398" s="2"/>
      <c r="QLO2398" s="2"/>
      <c r="QLP2398" s="2"/>
      <c r="QLQ2398" s="2"/>
      <c r="QLR2398" s="2"/>
      <c r="QLS2398" s="2"/>
      <c r="QLT2398" s="2"/>
      <c r="QLU2398" s="2"/>
      <c r="QLV2398" s="2"/>
      <c r="QLW2398" s="2"/>
      <c r="QLX2398" s="2"/>
      <c r="QLY2398" s="2"/>
      <c r="QLZ2398" s="2"/>
      <c r="QMA2398" s="2"/>
      <c r="QMB2398" s="2"/>
      <c r="QMC2398" s="2"/>
      <c r="QMD2398" s="2"/>
      <c r="QME2398" s="2"/>
      <c r="QMF2398" s="2"/>
      <c r="QMG2398" s="2"/>
      <c r="QMH2398" s="2"/>
      <c r="QMI2398" s="2"/>
      <c r="QMJ2398" s="2"/>
      <c r="QMK2398" s="2"/>
      <c r="QML2398" s="2"/>
      <c r="QMM2398" s="2"/>
      <c r="QMN2398" s="2"/>
      <c r="QMO2398" s="2"/>
      <c r="QMP2398" s="2"/>
      <c r="QMQ2398" s="2"/>
      <c r="QMR2398" s="2"/>
      <c r="QMS2398" s="2"/>
      <c r="QMT2398" s="2"/>
      <c r="QMU2398" s="2"/>
      <c r="QMV2398" s="2"/>
      <c r="QMW2398" s="2"/>
      <c r="QMX2398" s="2"/>
      <c r="QMY2398" s="2"/>
      <c r="QMZ2398" s="2"/>
      <c r="QNA2398" s="2"/>
      <c r="QNB2398" s="2"/>
      <c r="QNC2398" s="2"/>
      <c r="QND2398" s="2"/>
      <c r="QNE2398" s="2"/>
      <c r="QNF2398" s="2"/>
      <c r="QNG2398" s="2"/>
      <c r="QNH2398" s="2"/>
      <c r="QNI2398" s="2"/>
      <c r="QNJ2398" s="2"/>
      <c r="QNK2398" s="2"/>
      <c r="QNL2398" s="2"/>
      <c r="QNM2398" s="2"/>
      <c r="QNN2398" s="2"/>
      <c r="QNO2398" s="2"/>
      <c r="QNP2398" s="2"/>
      <c r="QNQ2398" s="2"/>
      <c r="QNR2398" s="2"/>
      <c r="QNS2398" s="2"/>
      <c r="QNT2398" s="2"/>
      <c r="QNU2398" s="2"/>
      <c r="QNV2398" s="2"/>
      <c r="QNW2398" s="2"/>
      <c r="QNX2398" s="2"/>
      <c r="QNY2398" s="2"/>
      <c r="QNZ2398" s="2"/>
      <c r="QOA2398" s="2"/>
      <c r="QOB2398" s="2"/>
      <c r="QOC2398" s="2"/>
      <c r="QOD2398" s="2"/>
      <c r="QOE2398" s="2"/>
      <c r="QOF2398" s="2"/>
      <c r="QOG2398" s="2"/>
      <c r="QOH2398" s="2"/>
      <c r="QOI2398" s="2"/>
      <c r="QOJ2398" s="2"/>
      <c r="QOK2398" s="2"/>
      <c r="QOL2398" s="2"/>
      <c r="QOM2398" s="2"/>
      <c r="QON2398" s="2"/>
      <c r="QOO2398" s="2"/>
      <c r="QOP2398" s="2"/>
      <c r="QOQ2398" s="2"/>
      <c r="QOR2398" s="2"/>
      <c r="QOS2398" s="2"/>
      <c r="QOT2398" s="2"/>
      <c r="QOU2398" s="2"/>
      <c r="QOV2398" s="2"/>
      <c r="QOW2398" s="2"/>
      <c r="QOX2398" s="2"/>
      <c r="QOY2398" s="2"/>
      <c r="QOZ2398" s="2"/>
      <c r="QPA2398" s="2"/>
      <c r="QPB2398" s="2"/>
      <c r="QPC2398" s="2"/>
      <c r="QPD2398" s="2"/>
      <c r="QPE2398" s="2"/>
      <c r="QPF2398" s="2"/>
      <c r="QPG2398" s="2"/>
      <c r="QPH2398" s="2"/>
      <c r="QPI2398" s="2"/>
      <c r="QPJ2398" s="2"/>
      <c r="QPK2398" s="2"/>
      <c r="QPL2398" s="2"/>
      <c r="QPM2398" s="2"/>
      <c r="QPN2398" s="2"/>
      <c r="QPO2398" s="2"/>
      <c r="QPP2398" s="2"/>
      <c r="QPQ2398" s="2"/>
      <c r="QPR2398" s="2"/>
      <c r="QPS2398" s="2"/>
      <c r="QPT2398" s="2"/>
      <c r="QPU2398" s="2"/>
      <c r="QPV2398" s="2"/>
      <c r="QPW2398" s="2"/>
      <c r="QPX2398" s="2"/>
      <c r="QPY2398" s="2"/>
      <c r="QPZ2398" s="2"/>
      <c r="QQA2398" s="2"/>
      <c r="QQB2398" s="2"/>
      <c r="QQC2398" s="2"/>
      <c r="QQD2398" s="2"/>
      <c r="QQE2398" s="2"/>
      <c r="QQF2398" s="2"/>
      <c r="QQG2398" s="2"/>
      <c r="QQH2398" s="2"/>
      <c r="QQI2398" s="2"/>
      <c r="QQJ2398" s="2"/>
      <c r="QQK2398" s="2"/>
      <c r="QQL2398" s="2"/>
      <c r="QQM2398" s="2"/>
      <c r="QQN2398" s="2"/>
      <c r="QQO2398" s="2"/>
      <c r="QQP2398" s="2"/>
      <c r="QQQ2398" s="2"/>
      <c r="QQR2398" s="2"/>
      <c r="QQS2398" s="2"/>
      <c r="QQT2398" s="2"/>
      <c r="QQU2398" s="2"/>
      <c r="QQV2398" s="2"/>
      <c r="QQW2398" s="2"/>
      <c r="QQX2398" s="2"/>
      <c r="QQY2398" s="2"/>
      <c r="QQZ2398" s="2"/>
      <c r="QRA2398" s="2"/>
      <c r="QRB2398" s="2"/>
      <c r="QRC2398" s="2"/>
      <c r="QRD2398" s="2"/>
      <c r="QRE2398" s="2"/>
      <c r="QRF2398" s="2"/>
      <c r="QRG2398" s="2"/>
      <c r="QRH2398" s="2"/>
      <c r="QRI2398" s="2"/>
      <c r="QRJ2398" s="2"/>
      <c r="QRK2398" s="2"/>
      <c r="QRL2398" s="2"/>
      <c r="QRM2398" s="2"/>
      <c r="QRN2398" s="2"/>
      <c r="QRO2398" s="2"/>
      <c r="QRP2398" s="2"/>
      <c r="QRQ2398" s="2"/>
      <c r="QRR2398" s="2"/>
      <c r="QRS2398" s="2"/>
      <c r="QRT2398" s="2"/>
      <c r="QRU2398" s="2"/>
      <c r="QRV2398" s="2"/>
      <c r="QRW2398" s="2"/>
      <c r="QRX2398" s="2"/>
      <c r="QRY2398" s="2"/>
      <c r="QRZ2398" s="2"/>
      <c r="QSA2398" s="2"/>
      <c r="QSB2398" s="2"/>
      <c r="QSC2398" s="2"/>
      <c r="QSD2398" s="2"/>
      <c r="QSE2398" s="2"/>
      <c r="QSF2398" s="2"/>
      <c r="QSG2398" s="2"/>
      <c r="QSH2398" s="2"/>
      <c r="QSI2398" s="2"/>
      <c r="QSJ2398" s="2"/>
      <c r="QSK2398" s="2"/>
      <c r="QSL2398" s="2"/>
      <c r="QSM2398" s="2"/>
      <c r="QSN2398" s="2"/>
      <c r="QSO2398" s="2"/>
      <c r="QSP2398" s="2"/>
      <c r="QSQ2398" s="2"/>
      <c r="QSR2398" s="2"/>
      <c r="QSS2398" s="2"/>
      <c r="QST2398" s="2"/>
      <c r="QSU2398" s="2"/>
      <c r="QSV2398" s="2"/>
      <c r="QSW2398" s="2"/>
      <c r="QSX2398" s="2"/>
      <c r="QSY2398" s="2"/>
      <c r="QSZ2398" s="2"/>
      <c r="QTA2398" s="2"/>
      <c r="QTB2398" s="2"/>
      <c r="QTC2398" s="2"/>
      <c r="QTD2398" s="2"/>
      <c r="QTE2398" s="2"/>
      <c r="QTF2398" s="2"/>
      <c r="QTG2398" s="2"/>
      <c r="QTH2398" s="2"/>
      <c r="QTI2398" s="2"/>
      <c r="QTJ2398" s="2"/>
      <c r="QTK2398" s="2"/>
      <c r="QTL2398" s="2"/>
      <c r="QTM2398" s="2"/>
      <c r="QTN2398" s="2"/>
      <c r="QTO2398" s="2"/>
      <c r="QTP2398" s="2"/>
      <c r="QTQ2398" s="2"/>
      <c r="QTR2398" s="2"/>
      <c r="QTS2398" s="2"/>
      <c r="QTT2398" s="2"/>
      <c r="QTU2398" s="2"/>
      <c r="QTV2398" s="2"/>
      <c r="QTW2398" s="2"/>
      <c r="QTX2398" s="2"/>
      <c r="QTY2398" s="2"/>
      <c r="QTZ2398" s="2"/>
      <c r="QUA2398" s="2"/>
      <c r="QUB2398" s="2"/>
      <c r="QUC2398" s="2"/>
      <c r="QUD2398" s="2"/>
      <c r="QUE2398" s="2"/>
      <c r="QUF2398" s="2"/>
      <c r="QUG2398" s="2"/>
      <c r="QUH2398" s="2"/>
      <c r="QUI2398" s="2"/>
      <c r="QUJ2398" s="2"/>
      <c r="QUK2398" s="2"/>
      <c r="QUL2398" s="2"/>
      <c r="QUM2398" s="2"/>
      <c r="QUN2398" s="2"/>
      <c r="QUO2398" s="2"/>
      <c r="QUP2398" s="2"/>
      <c r="QUQ2398" s="2"/>
      <c r="QUR2398" s="2"/>
      <c r="QUS2398" s="2"/>
      <c r="QUT2398" s="2"/>
      <c r="QUU2398" s="2"/>
      <c r="QUV2398" s="2"/>
      <c r="QUW2398" s="2"/>
      <c r="QUX2398" s="2"/>
      <c r="QUY2398" s="2"/>
      <c r="QUZ2398" s="2"/>
      <c r="QVA2398" s="2"/>
      <c r="QVB2398" s="2"/>
      <c r="QVC2398" s="2"/>
      <c r="QVD2398" s="2"/>
      <c r="QVE2398" s="2"/>
      <c r="QVF2398" s="2"/>
      <c r="QVG2398" s="2"/>
      <c r="QVH2398" s="2"/>
      <c r="QVI2398" s="2"/>
      <c r="QVJ2398" s="2"/>
      <c r="QVK2398" s="2"/>
      <c r="QVL2398" s="2"/>
      <c r="QVM2398" s="2"/>
      <c r="QVN2398" s="2"/>
      <c r="QVO2398" s="2"/>
      <c r="QVP2398" s="2"/>
      <c r="QVQ2398" s="2"/>
      <c r="QVR2398" s="2"/>
      <c r="QVS2398" s="2"/>
      <c r="QVT2398" s="2"/>
      <c r="QVU2398" s="2"/>
      <c r="QVV2398" s="2"/>
      <c r="QVW2398" s="2"/>
      <c r="QVX2398" s="2"/>
      <c r="QVY2398" s="2"/>
      <c r="QVZ2398" s="2"/>
      <c r="QWA2398" s="2"/>
      <c r="QWB2398" s="2"/>
      <c r="QWC2398" s="2"/>
      <c r="QWD2398" s="2"/>
      <c r="QWE2398" s="2"/>
      <c r="QWF2398" s="2"/>
      <c r="QWG2398" s="2"/>
      <c r="QWH2398" s="2"/>
      <c r="QWI2398" s="2"/>
      <c r="QWJ2398" s="2"/>
      <c r="QWK2398" s="2"/>
      <c r="QWL2398" s="2"/>
      <c r="QWM2398" s="2"/>
      <c r="QWN2398" s="2"/>
      <c r="QWO2398" s="2"/>
      <c r="QWP2398" s="2"/>
      <c r="QWQ2398" s="2"/>
      <c r="QWR2398" s="2"/>
      <c r="QWS2398" s="2"/>
      <c r="QWT2398" s="2"/>
      <c r="QWU2398" s="2"/>
      <c r="QWV2398" s="2"/>
      <c r="QWW2398" s="2"/>
      <c r="QWX2398" s="2"/>
      <c r="QWY2398" s="2"/>
      <c r="QWZ2398" s="2"/>
      <c r="QXA2398" s="2"/>
      <c r="QXB2398" s="2"/>
      <c r="QXC2398" s="2"/>
      <c r="QXD2398" s="2"/>
      <c r="QXE2398" s="2"/>
      <c r="QXF2398" s="2"/>
      <c r="QXG2398" s="2"/>
      <c r="QXH2398" s="2"/>
      <c r="QXI2398" s="2"/>
      <c r="QXJ2398" s="2"/>
      <c r="QXK2398" s="2"/>
      <c r="QXL2398" s="2"/>
      <c r="QXM2398" s="2"/>
      <c r="QXN2398" s="2"/>
      <c r="QXO2398" s="2"/>
      <c r="QXP2398" s="2"/>
      <c r="QXQ2398" s="2"/>
      <c r="QXR2398" s="2"/>
      <c r="QXS2398" s="2"/>
      <c r="QXT2398" s="2"/>
      <c r="QXU2398" s="2"/>
      <c r="QXV2398" s="2"/>
      <c r="QXW2398" s="2"/>
      <c r="QXX2398" s="2"/>
      <c r="QXY2398" s="2"/>
      <c r="QXZ2398" s="2"/>
      <c r="QYA2398" s="2"/>
      <c r="QYB2398" s="2"/>
      <c r="QYC2398" s="2"/>
      <c r="QYD2398" s="2"/>
      <c r="QYE2398" s="2"/>
      <c r="QYF2398" s="2"/>
      <c r="QYG2398" s="2"/>
      <c r="QYH2398" s="2"/>
      <c r="QYI2398" s="2"/>
      <c r="QYJ2398" s="2"/>
      <c r="QYK2398" s="2"/>
      <c r="QYL2398" s="2"/>
      <c r="QYM2398" s="2"/>
      <c r="QYN2398" s="2"/>
      <c r="QYO2398" s="2"/>
      <c r="QYP2398" s="2"/>
      <c r="QYQ2398" s="2"/>
      <c r="QYR2398" s="2"/>
      <c r="QYS2398" s="2"/>
      <c r="QYT2398" s="2"/>
      <c r="QYU2398" s="2"/>
      <c r="QYV2398" s="2"/>
      <c r="QYW2398" s="2"/>
      <c r="QYX2398" s="2"/>
      <c r="QYY2398" s="2"/>
      <c r="QYZ2398" s="2"/>
      <c r="QZA2398" s="2"/>
      <c r="QZB2398" s="2"/>
      <c r="QZC2398" s="2"/>
      <c r="QZD2398" s="2"/>
      <c r="QZE2398" s="2"/>
      <c r="QZF2398" s="2"/>
      <c r="QZG2398" s="2"/>
      <c r="QZH2398" s="2"/>
      <c r="QZI2398" s="2"/>
      <c r="QZJ2398" s="2"/>
      <c r="QZK2398" s="2"/>
      <c r="QZL2398" s="2"/>
      <c r="QZM2398" s="2"/>
      <c r="QZN2398" s="2"/>
      <c r="QZO2398" s="2"/>
      <c r="QZP2398" s="2"/>
      <c r="QZQ2398" s="2"/>
      <c r="QZR2398" s="2"/>
      <c r="QZS2398" s="2"/>
      <c r="QZT2398" s="2"/>
      <c r="QZU2398" s="2"/>
      <c r="QZV2398" s="2"/>
      <c r="QZW2398" s="2"/>
      <c r="QZX2398" s="2"/>
      <c r="QZY2398" s="2"/>
      <c r="QZZ2398" s="2"/>
      <c r="RAA2398" s="2"/>
      <c r="RAB2398" s="2"/>
      <c r="RAC2398" s="2"/>
      <c r="RAD2398" s="2"/>
      <c r="RAE2398" s="2"/>
      <c r="RAF2398" s="2"/>
      <c r="RAG2398" s="2"/>
      <c r="RAH2398" s="2"/>
      <c r="RAI2398" s="2"/>
      <c r="RAJ2398" s="2"/>
      <c r="RAK2398" s="2"/>
      <c r="RAL2398" s="2"/>
      <c r="RAM2398" s="2"/>
      <c r="RAN2398" s="2"/>
      <c r="RAO2398" s="2"/>
      <c r="RAP2398" s="2"/>
      <c r="RAQ2398" s="2"/>
      <c r="RAR2398" s="2"/>
      <c r="RAS2398" s="2"/>
      <c r="RAT2398" s="2"/>
      <c r="RAU2398" s="2"/>
      <c r="RAV2398" s="2"/>
      <c r="RAW2398" s="2"/>
      <c r="RAX2398" s="2"/>
      <c r="RAY2398" s="2"/>
      <c r="RAZ2398" s="2"/>
      <c r="RBA2398" s="2"/>
      <c r="RBB2398" s="2"/>
      <c r="RBC2398" s="2"/>
      <c r="RBD2398" s="2"/>
      <c r="RBE2398" s="2"/>
      <c r="RBF2398" s="2"/>
      <c r="RBG2398" s="2"/>
      <c r="RBH2398" s="2"/>
      <c r="RBI2398" s="2"/>
      <c r="RBJ2398" s="2"/>
      <c r="RBK2398" s="2"/>
      <c r="RBL2398" s="2"/>
      <c r="RBM2398" s="2"/>
      <c r="RBN2398" s="2"/>
      <c r="RBO2398" s="2"/>
      <c r="RBP2398" s="2"/>
      <c r="RBQ2398" s="2"/>
      <c r="RBR2398" s="2"/>
      <c r="RBS2398" s="2"/>
      <c r="RBT2398" s="2"/>
      <c r="RBU2398" s="2"/>
      <c r="RBV2398" s="2"/>
      <c r="RBW2398" s="2"/>
      <c r="RBX2398" s="2"/>
      <c r="RBY2398" s="2"/>
      <c r="RBZ2398" s="2"/>
      <c r="RCA2398" s="2"/>
      <c r="RCB2398" s="2"/>
      <c r="RCC2398" s="2"/>
      <c r="RCD2398" s="2"/>
      <c r="RCE2398" s="2"/>
      <c r="RCF2398" s="2"/>
      <c r="RCG2398" s="2"/>
      <c r="RCH2398" s="2"/>
      <c r="RCI2398" s="2"/>
      <c r="RCJ2398" s="2"/>
      <c r="RCK2398" s="2"/>
      <c r="RCL2398" s="2"/>
      <c r="RCM2398" s="2"/>
      <c r="RCN2398" s="2"/>
      <c r="RCO2398" s="2"/>
      <c r="RCP2398" s="2"/>
      <c r="RCQ2398" s="2"/>
      <c r="RCR2398" s="2"/>
      <c r="RCS2398" s="2"/>
      <c r="RCT2398" s="2"/>
      <c r="RCU2398" s="2"/>
      <c r="RCV2398" s="2"/>
      <c r="RCW2398" s="2"/>
      <c r="RCX2398" s="2"/>
      <c r="RCY2398" s="2"/>
      <c r="RCZ2398" s="2"/>
      <c r="RDA2398" s="2"/>
      <c r="RDB2398" s="2"/>
      <c r="RDC2398" s="2"/>
      <c r="RDD2398" s="2"/>
      <c r="RDE2398" s="2"/>
      <c r="RDF2398" s="2"/>
      <c r="RDG2398" s="2"/>
      <c r="RDH2398" s="2"/>
      <c r="RDI2398" s="2"/>
      <c r="RDJ2398" s="2"/>
      <c r="RDK2398" s="2"/>
      <c r="RDL2398" s="2"/>
      <c r="RDM2398" s="2"/>
      <c r="RDN2398" s="2"/>
      <c r="RDO2398" s="2"/>
      <c r="RDP2398" s="2"/>
      <c r="RDQ2398" s="2"/>
      <c r="RDR2398" s="2"/>
      <c r="RDS2398" s="2"/>
      <c r="RDT2398" s="2"/>
      <c r="RDU2398" s="2"/>
      <c r="RDV2398" s="2"/>
      <c r="RDW2398" s="2"/>
      <c r="RDX2398" s="2"/>
      <c r="RDY2398" s="2"/>
      <c r="RDZ2398" s="2"/>
      <c r="REA2398" s="2"/>
      <c r="REB2398" s="2"/>
      <c r="REC2398" s="2"/>
      <c r="RED2398" s="2"/>
      <c r="REE2398" s="2"/>
      <c r="REF2398" s="2"/>
      <c r="REG2398" s="2"/>
      <c r="REH2398" s="2"/>
      <c r="REI2398" s="2"/>
      <c r="REJ2398" s="2"/>
      <c r="REK2398" s="2"/>
      <c r="REL2398" s="2"/>
      <c r="REM2398" s="2"/>
      <c r="REN2398" s="2"/>
      <c r="REO2398" s="2"/>
      <c r="REP2398" s="2"/>
      <c r="REQ2398" s="2"/>
      <c r="RER2398" s="2"/>
      <c r="RES2398" s="2"/>
      <c r="RET2398" s="2"/>
      <c r="REU2398" s="2"/>
      <c r="REV2398" s="2"/>
      <c r="REW2398" s="2"/>
      <c r="REX2398" s="2"/>
      <c r="REY2398" s="2"/>
      <c r="REZ2398" s="2"/>
      <c r="RFA2398" s="2"/>
      <c r="RFB2398" s="2"/>
      <c r="RFC2398" s="2"/>
      <c r="RFD2398" s="2"/>
      <c r="RFE2398" s="2"/>
      <c r="RFF2398" s="2"/>
      <c r="RFG2398" s="2"/>
      <c r="RFH2398" s="2"/>
      <c r="RFI2398" s="2"/>
      <c r="RFJ2398" s="2"/>
      <c r="RFK2398" s="2"/>
      <c r="RFL2398" s="2"/>
      <c r="RFM2398" s="2"/>
      <c r="RFN2398" s="2"/>
      <c r="RFO2398" s="2"/>
      <c r="RFP2398" s="2"/>
      <c r="RFQ2398" s="2"/>
      <c r="RFR2398" s="2"/>
      <c r="RFS2398" s="2"/>
      <c r="RFT2398" s="2"/>
      <c r="RFU2398" s="2"/>
      <c r="RFV2398" s="2"/>
      <c r="RFW2398" s="2"/>
      <c r="RFX2398" s="2"/>
      <c r="RFY2398" s="2"/>
      <c r="RFZ2398" s="2"/>
      <c r="RGA2398" s="2"/>
      <c r="RGB2398" s="2"/>
      <c r="RGC2398" s="2"/>
      <c r="RGD2398" s="2"/>
      <c r="RGE2398" s="2"/>
      <c r="RGF2398" s="2"/>
      <c r="RGG2398" s="2"/>
      <c r="RGH2398" s="2"/>
      <c r="RGI2398" s="2"/>
      <c r="RGJ2398" s="2"/>
      <c r="RGK2398" s="2"/>
      <c r="RGL2398" s="2"/>
      <c r="RGM2398" s="2"/>
      <c r="RGN2398" s="2"/>
      <c r="RGO2398" s="2"/>
      <c r="RGP2398" s="2"/>
      <c r="RGQ2398" s="2"/>
      <c r="RGR2398" s="2"/>
      <c r="RGS2398" s="2"/>
      <c r="RGT2398" s="2"/>
      <c r="RGU2398" s="2"/>
      <c r="RGV2398" s="2"/>
      <c r="RGW2398" s="2"/>
      <c r="RGX2398" s="2"/>
      <c r="RGY2398" s="2"/>
      <c r="RGZ2398" s="2"/>
      <c r="RHA2398" s="2"/>
      <c r="RHB2398" s="2"/>
      <c r="RHC2398" s="2"/>
      <c r="RHD2398" s="2"/>
      <c r="RHE2398" s="2"/>
      <c r="RHF2398" s="2"/>
      <c r="RHG2398" s="2"/>
      <c r="RHH2398" s="2"/>
      <c r="RHI2398" s="2"/>
      <c r="RHJ2398" s="2"/>
      <c r="RHK2398" s="2"/>
      <c r="RHL2398" s="2"/>
      <c r="RHM2398" s="2"/>
      <c r="RHN2398" s="2"/>
      <c r="RHO2398" s="2"/>
      <c r="RHP2398" s="2"/>
      <c r="RHQ2398" s="2"/>
      <c r="RHR2398" s="2"/>
      <c r="RHS2398" s="2"/>
      <c r="RHT2398" s="2"/>
      <c r="RHU2398" s="2"/>
      <c r="RHV2398" s="2"/>
      <c r="RHW2398" s="2"/>
      <c r="RHX2398" s="2"/>
      <c r="RHY2398" s="2"/>
      <c r="RHZ2398" s="2"/>
      <c r="RIA2398" s="2"/>
      <c r="RIB2398" s="2"/>
      <c r="RIC2398" s="2"/>
      <c r="RID2398" s="2"/>
      <c r="RIE2398" s="2"/>
      <c r="RIF2398" s="2"/>
      <c r="RIG2398" s="2"/>
      <c r="RIH2398" s="2"/>
      <c r="RII2398" s="2"/>
      <c r="RIJ2398" s="2"/>
      <c r="RIK2398" s="2"/>
      <c r="RIL2398" s="2"/>
      <c r="RIM2398" s="2"/>
      <c r="RIN2398" s="2"/>
      <c r="RIO2398" s="2"/>
      <c r="RIP2398" s="2"/>
      <c r="RIQ2398" s="2"/>
      <c r="RIR2398" s="2"/>
      <c r="RIS2398" s="2"/>
      <c r="RIT2398" s="2"/>
      <c r="RIU2398" s="2"/>
      <c r="RIV2398" s="2"/>
      <c r="RIW2398" s="2"/>
      <c r="RIX2398" s="2"/>
      <c r="RIY2398" s="2"/>
      <c r="RIZ2398" s="2"/>
      <c r="RJA2398" s="2"/>
      <c r="RJB2398" s="2"/>
      <c r="RJC2398" s="2"/>
      <c r="RJD2398" s="2"/>
      <c r="RJE2398" s="2"/>
      <c r="RJF2398" s="2"/>
      <c r="RJG2398" s="2"/>
      <c r="RJH2398" s="2"/>
      <c r="RJI2398" s="2"/>
      <c r="RJJ2398" s="2"/>
      <c r="RJK2398" s="2"/>
      <c r="RJL2398" s="2"/>
      <c r="RJM2398" s="2"/>
      <c r="RJN2398" s="2"/>
      <c r="RJO2398" s="2"/>
      <c r="RJP2398" s="2"/>
      <c r="RJQ2398" s="2"/>
      <c r="RJR2398" s="2"/>
      <c r="RJS2398" s="2"/>
      <c r="RJT2398" s="2"/>
      <c r="RJU2398" s="2"/>
      <c r="RJV2398" s="2"/>
      <c r="RJW2398" s="2"/>
      <c r="RJX2398" s="2"/>
      <c r="RJY2398" s="2"/>
      <c r="RJZ2398" s="2"/>
      <c r="RKA2398" s="2"/>
      <c r="RKB2398" s="2"/>
      <c r="RKC2398" s="2"/>
      <c r="RKD2398" s="2"/>
      <c r="RKE2398" s="2"/>
      <c r="RKF2398" s="2"/>
      <c r="RKG2398" s="2"/>
      <c r="RKH2398" s="2"/>
      <c r="RKI2398" s="2"/>
      <c r="RKJ2398" s="2"/>
      <c r="RKK2398" s="2"/>
      <c r="RKL2398" s="2"/>
      <c r="RKM2398" s="2"/>
      <c r="RKN2398" s="2"/>
      <c r="RKO2398" s="2"/>
      <c r="RKP2398" s="2"/>
      <c r="RKQ2398" s="2"/>
      <c r="RKR2398" s="2"/>
      <c r="RKS2398" s="2"/>
      <c r="RKT2398" s="2"/>
      <c r="RKU2398" s="2"/>
      <c r="RKV2398" s="2"/>
      <c r="RKW2398" s="2"/>
      <c r="RKX2398" s="2"/>
      <c r="RKY2398" s="2"/>
      <c r="RKZ2398" s="2"/>
      <c r="RLA2398" s="2"/>
      <c r="RLB2398" s="2"/>
      <c r="RLC2398" s="2"/>
      <c r="RLD2398" s="2"/>
      <c r="RLE2398" s="2"/>
      <c r="RLF2398" s="2"/>
      <c r="RLG2398" s="2"/>
      <c r="RLH2398" s="2"/>
      <c r="RLI2398" s="2"/>
      <c r="RLJ2398" s="2"/>
      <c r="RLK2398" s="2"/>
      <c r="RLL2398" s="2"/>
      <c r="RLM2398" s="2"/>
      <c r="RLN2398" s="2"/>
      <c r="RLO2398" s="2"/>
      <c r="RLP2398" s="2"/>
      <c r="RLQ2398" s="2"/>
      <c r="RLR2398" s="2"/>
      <c r="RLS2398" s="2"/>
      <c r="RLT2398" s="2"/>
      <c r="RLU2398" s="2"/>
      <c r="RLV2398" s="2"/>
      <c r="RLW2398" s="2"/>
      <c r="RLX2398" s="2"/>
      <c r="RLY2398" s="2"/>
      <c r="RLZ2398" s="2"/>
      <c r="RMA2398" s="2"/>
      <c r="RMB2398" s="2"/>
      <c r="RMC2398" s="2"/>
      <c r="RMD2398" s="2"/>
      <c r="RME2398" s="2"/>
      <c r="RMF2398" s="2"/>
      <c r="RMG2398" s="2"/>
      <c r="RMH2398" s="2"/>
      <c r="RMI2398" s="2"/>
      <c r="RMJ2398" s="2"/>
      <c r="RMK2398" s="2"/>
      <c r="RML2398" s="2"/>
      <c r="RMM2398" s="2"/>
      <c r="RMN2398" s="2"/>
      <c r="RMO2398" s="2"/>
      <c r="RMP2398" s="2"/>
      <c r="RMQ2398" s="2"/>
      <c r="RMR2398" s="2"/>
      <c r="RMS2398" s="2"/>
      <c r="RMT2398" s="2"/>
      <c r="RMU2398" s="2"/>
      <c r="RMV2398" s="2"/>
      <c r="RMW2398" s="2"/>
      <c r="RMX2398" s="2"/>
      <c r="RMY2398" s="2"/>
      <c r="RMZ2398" s="2"/>
      <c r="RNA2398" s="2"/>
      <c r="RNB2398" s="2"/>
      <c r="RNC2398" s="2"/>
      <c r="RND2398" s="2"/>
      <c r="RNE2398" s="2"/>
      <c r="RNF2398" s="2"/>
      <c r="RNG2398" s="2"/>
      <c r="RNH2398" s="2"/>
      <c r="RNI2398" s="2"/>
      <c r="RNJ2398" s="2"/>
      <c r="RNK2398" s="2"/>
      <c r="RNL2398" s="2"/>
      <c r="RNM2398" s="2"/>
      <c r="RNN2398" s="2"/>
      <c r="RNO2398" s="2"/>
      <c r="RNP2398" s="2"/>
      <c r="RNQ2398" s="2"/>
      <c r="RNR2398" s="2"/>
      <c r="RNS2398" s="2"/>
      <c r="RNT2398" s="2"/>
      <c r="RNU2398" s="2"/>
      <c r="RNV2398" s="2"/>
      <c r="RNW2398" s="2"/>
      <c r="RNX2398" s="2"/>
      <c r="RNY2398" s="2"/>
      <c r="RNZ2398" s="2"/>
      <c r="ROA2398" s="2"/>
      <c r="ROB2398" s="2"/>
      <c r="ROC2398" s="2"/>
      <c r="ROD2398" s="2"/>
      <c r="ROE2398" s="2"/>
      <c r="ROF2398" s="2"/>
      <c r="ROG2398" s="2"/>
      <c r="ROH2398" s="2"/>
      <c r="ROI2398" s="2"/>
      <c r="ROJ2398" s="2"/>
      <c r="ROK2398" s="2"/>
      <c r="ROL2398" s="2"/>
      <c r="ROM2398" s="2"/>
      <c r="RON2398" s="2"/>
      <c r="ROO2398" s="2"/>
      <c r="ROP2398" s="2"/>
      <c r="ROQ2398" s="2"/>
      <c r="ROR2398" s="2"/>
      <c r="ROS2398" s="2"/>
      <c r="ROT2398" s="2"/>
      <c r="ROU2398" s="2"/>
      <c r="ROV2398" s="2"/>
      <c r="ROW2398" s="2"/>
      <c r="ROX2398" s="2"/>
      <c r="ROY2398" s="2"/>
      <c r="ROZ2398" s="2"/>
      <c r="RPA2398" s="2"/>
      <c r="RPB2398" s="2"/>
      <c r="RPC2398" s="2"/>
      <c r="RPD2398" s="2"/>
      <c r="RPE2398" s="2"/>
      <c r="RPF2398" s="2"/>
      <c r="RPG2398" s="2"/>
      <c r="RPH2398" s="2"/>
      <c r="RPI2398" s="2"/>
      <c r="RPJ2398" s="2"/>
      <c r="RPK2398" s="2"/>
      <c r="RPL2398" s="2"/>
      <c r="RPM2398" s="2"/>
      <c r="RPN2398" s="2"/>
      <c r="RPO2398" s="2"/>
      <c r="RPP2398" s="2"/>
      <c r="RPQ2398" s="2"/>
      <c r="RPR2398" s="2"/>
      <c r="RPS2398" s="2"/>
      <c r="RPT2398" s="2"/>
      <c r="RPU2398" s="2"/>
      <c r="RPV2398" s="2"/>
      <c r="RPW2398" s="2"/>
      <c r="RPX2398" s="2"/>
      <c r="RPY2398" s="2"/>
      <c r="RPZ2398" s="2"/>
      <c r="RQA2398" s="2"/>
      <c r="RQB2398" s="2"/>
      <c r="RQC2398" s="2"/>
      <c r="RQD2398" s="2"/>
      <c r="RQE2398" s="2"/>
      <c r="RQF2398" s="2"/>
      <c r="RQG2398" s="2"/>
      <c r="RQH2398" s="2"/>
      <c r="RQI2398" s="2"/>
      <c r="RQJ2398" s="2"/>
      <c r="RQK2398" s="2"/>
      <c r="RQL2398" s="2"/>
      <c r="RQM2398" s="2"/>
      <c r="RQN2398" s="2"/>
      <c r="RQO2398" s="2"/>
      <c r="RQP2398" s="2"/>
      <c r="RQQ2398" s="2"/>
      <c r="RQR2398" s="2"/>
      <c r="RQS2398" s="2"/>
      <c r="RQT2398" s="2"/>
      <c r="RQU2398" s="2"/>
      <c r="RQV2398" s="2"/>
      <c r="RQW2398" s="2"/>
      <c r="RQX2398" s="2"/>
      <c r="RQY2398" s="2"/>
      <c r="RQZ2398" s="2"/>
      <c r="RRA2398" s="2"/>
      <c r="RRB2398" s="2"/>
      <c r="RRC2398" s="2"/>
      <c r="RRD2398" s="2"/>
      <c r="RRE2398" s="2"/>
      <c r="RRF2398" s="2"/>
      <c r="RRG2398" s="2"/>
      <c r="RRH2398" s="2"/>
      <c r="RRI2398" s="2"/>
      <c r="RRJ2398" s="2"/>
      <c r="RRK2398" s="2"/>
      <c r="RRL2398" s="2"/>
      <c r="RRM2398" s="2"/>
      <c r="RRN2398" s="2"/>
      <c r="RRO2398" s="2"/>
      <c r="RRP2398" s="2"/>
      <c r="RRQ2398" s="2"/>
      <c r="RRR2398" s="2"/>
      <c r="RRS2398" s="2"/>
      <c r="RRT2398" s="2"/>
      <c r="RRU2398" s="2"/>
      <c r="RRV2398" s="2"/>
      <c r="RRW2398" s="2"/>
      <c r="RRX2398" s="2"/>
      <c r="RRY2398" s="2"/>
      <c r="RRZ2398" s="2"/>
      <c r="RSA2398" s="2"/>
      <c r="RSB2398" s="2"/>
      <c r="RSC2398" s="2"/>
      <c r="RSD2398" s="2"/>
      <c r="RSE2398" s="2"/>
      <c r="RSF2398" s="2"/>
      <c r="RSG2398" s="2"/>
      <c r="RSH2398" s="2"/>
      <c r="RSI2398" s="2"/>
      <c r="RSJ2398" s="2"/>
      <c r="RSK2398" s="2"/>
      <c r="RSL2398" s="2"/>
      <c r="RSM2398" s="2"/>
      <c r="RSN2398" s="2"/>
      <c r="RSO2398" s="2"/>
      <c r="RSP2398" s="2"/>
      <c r="RSQ2398" s="2"/>
      <c r="RSR2398" s="2"/>
      <c r="RSS2398" s="2"/>
      <c r="RST2398" s="2"/>
      <c r="RSU2398" s="2"/>
      <c r="RSV2398" s="2"/>
      <c r="RSW2398" s="2"/>
      <c r="RSX2398" s="2"/>
      <c r="RSY2398" s="2"/>
      <c r="RSZ2398" s="2"/>
      <c r="RTA2398" s="2"/>
      <c r="RTB2398" s="2"/>
      <c r="RTC2398" s="2"/>
      <c r="RTD2398" s="2"/>
      <c r="RTE2398" s="2"/>
      <c r="RTF2398" s="2"/>
      <c r="RTG2398" s="2"/>
      <c r="RTH2398" s="2"/>
      <c r="RTI2398" s="2"/>
      <c r="RTJ2398" s="2"/>
      <c r="RTK2398" s="2"/>
      <c r="RTL2398" s="2"/>
      <c r="RTM2398" s="2"/>
      <c r="RTN2398" s="2"/>
      <c r="RTO2398" s="2"/>
      <c r="RTP2398" s="2"/>
      <c r="RTQ2398" s="2"/>
      <c r="RTR2398" s="2"/>
      <c r="RTS2398" s="2"/>
      <c r="RTT2398" s="2"/>
      <c r="RTU2398" s="2"/>
      <c r="RTV2398" s="2"/>
      <c r="RTW2398" s="2"/>
      <c r="RTX2398" s="2"/>
      <c r="RTY2398" s="2"/>
      <c r="RTZ2398" s="2"/>
      <c r="RUA2398" s="2"/>
      <c r="RUB2398" s="2"/>
      <c r="RUC2398" s="2"/>
      <c r="RUD2398" s="2"/>
      <c r="RUE2398" s="2"/>
      <c r="RUF2398" s="2"/>
      <c r="RUG2398" s="2"/>
      <c r="RUH2398" s="2"/>
      <c r="RUI2398" s="2"/>
      <c r="RUJ2398" s="2"/>
      <c r="RUK2398" s="2"/>
      <c r="RUL2398" s="2"/>
      <c r="RUM2398" s="2"/>
      <c r="RUN2398" s="2"/>
      <c r="RUO2398" s="2"/>
      <c r="RUP2398" s="2"/>
      <c r="RUQ2398" s="2"/>
      <c r="RUR2398" s="2"/>
      <c r="RUS2398" s="2"/>
      <c r="RUT2398" s="2"/>
      <c r="RUU2398" s="2"/>
      <c r="RUV2398" s="2"/>
      <c r="RUW2398" s="2"/>
      <c r="RUX2398" s="2"/>
      <c r="RUY2398" s="2"/>
      <c r="RUZ2398" s="2"/>
      <c r="RVA2398" s="2"/>
      <c r="RVB2398" s="2"/>
      <c r="RVC2398" s="2"/>
      <c r="RVD2398" s="2"/>
      <c r="RVE2398" s="2"/>
      <c r="RVF2398" s="2"/>
      <c r="RVG2398" s="2"/>
      <c r="RVH2398" s="2"/>
      <c r="RVI2398" s="2"/>
      <c r="RVJ2398" s="2"/>
      <c r="RVK2398" s="2"/>
      <c r="RVL2398" s="2"/>
      <c r="RVM2398" s="2"/>
      <c r="RVN2398" s="2"/>
      <c r="RVO2398" s="2"/>
      <c r="RVP2398" s="2"/>
      <c r="RVQ2398" s="2"/>
      <c r="RVR2398" s="2"/>
      <c r="RVS2398" s="2"/>
      <c r="RVT2398" s="2"/>
      <c r="RVU2398" s="2"/>
      <c r="RVV2398" s="2"/>
      <c r="RVW2398" s="2"/>
      <c r="RVX2398" s="2"/>
      <c r="RVY2398" s="2"/>
      <c r="RVZ2398" s="2"/>
      <c r="RWA2398" s="2"/>
      <c r="RWB2398" s="2"/>
      <c r="RWC2398" s="2"/>
      <c r="RWD2398" s="2"/>
      <c r="RWE2398" s="2"/>
      <c r="RWF2398" s="2"/>
      <c r="RWG2398" s="2"/>
      <c r="RWH2398" s="2"/>
      <c r="RWI2398" s="2"/>
      <c r="RWJ2398" s="2"/>
      <c r="RWK2398" s="2"/>
      <c r="RWL2398" s="2"/>
      <c r="RWM2398" s="2"/>
      <c r="RWN2398" s="2"/>
      <c r="RWO2398" s="2"/>
      <c r="RWP2398" s="2"/>
      <c r="RWQ2398" s="2"/>
      <c r="RWR2398" s="2"/>
      <c r="RWS2398" s="2"/>
      <c r="RWT2398" s="2"/>
      <c r="RWU2398" s="2"/>
      <c r="RWV2398" s="2"/>
      <c r="RWW2398" s="2"/>
      <c r="RWX2398" s="2"/>
      <c r="RWY2398" s="2"/>
      <c r="RWZ2398" s="2"/>
      <c r="RXA2398" s="2"/>
      <c r="RXB2398" s="2"/>
      <c r="RXC2398" s="2"/>
      <c r="RXD2398" s="2"/>
      <c r="RXE2398" s="2"/>
      <c r="RXF2398" s="2"/>
      <c r="RXG2398" s="2"/>
      <c r="RXH2398" s="2"/>
      <c r="RXI2398" s="2"/>
      <c r="RXJ2398" s="2"/>
      <c r="RXK2398" s="2"/>
      <c r="RXL2398" s="2"/>
      <c r="RXM2398" s="2"/>
      <c r="RXN2398" s="2"/>
      <c r="RXO2398" s="2"/>
      <c r="RXP2398" s="2"/>
      <c r="RXQ2398" s="2"/>
      <c r="RXR2398" s="2"/>
      <c r="RXS2398" s="2"/>
      <c r="RXT2398" s="2"/>
      <c r="RXU2398" s="2"/>
      <c r="RXV2398" s="2"/>
      <c r="RXW2398" s="2"/>
      <c r="RXX2398" s="2"/>
      <c r="RXY2398" s="2"/>
      <c r="RXZ2398" s="2"/>
      <c r="RYA2398" s="2"/>
      <c r="RYB2398" s="2"/>
      <c r="RYC2398" s="2"/>
      <c r="RYD2398" s="2"/>
      <c r="RYE2398" s="2"/>
      <c r="RYF2398" s="2"/>
      <c r="RYG2398" s="2"/>
      <c r="RYH2398" s="2"/>
      <c r="RYI2398" s="2"/>
      <c r="RYJ2398" s="2"/>
      <c r="RYK2398" s="2"/>
      <c r="RYL2398" s="2"/>
      <c r="RYM2398" s="2"/>
      <c r="RYN2398" s="2"/>
      <c r="RYO2398" s="2"/>
      <c r="RYP2398" s="2"/>
      <c r="RYQ2398" s="2"/>
      <c r="RYR2398" s="2"/>
      <c r="RYS2398" s="2"/>
      <c r="RYT2398" s="2"/>
      <c r="RYU2398" s="2"/>
      <c r="RYV2398" s="2"/>
      <c r="RYW2398" s="2"/>
      <c r="RYX2398" s="2"/>
      <c r="RYY2398" s="2"/>
      <c r="RYZ2398" s="2"/>
      <c r="RZA2398" s="2"/>
      <c r="RZB2398" s="2"/>
      <c r="RZC2398" s="2"/>
      <c r="RZD2398" s="2"/>
      <c r="RZE2398" s="2"/>
      <c r="RZF2398" s="2"/>
      <c r="RZG2398" s="2"/>
      <c r="RZH2398" s="2"/>
      <c r="RZI2398" s="2"/>
      <c r="RZJ2398" s="2"/>
      <c r="RZK2398" s="2"/>
      <c r="RZL2398" s="2"/>
      <c r="RZM2398" s="2"/>
      <c r="RZN2398" s="2"/>
      <c r="RZO2398" s="2"/>
      <c r="RZP2398" s="2"/>
      <c r="RZQ2398" s="2"/>
      <c r="RZR2398" s="2"/>
      <c r="RZS2398" s="2"/>
      <c r="RZT2398" s="2"/>
      <c r="RZU2398" s="2"/>
      <c r="RZV2398" s="2"/>
      <c r="RZW2398" s="2"/>
      <c r="RZX2398" s="2"/>
      <c r="RZY2398" s="2"/>
      <c r="RZZ2398" s="2"/>
      <c r="SAA2398" s="2"/>
      <c r="SAB2398" s="2"/>
      <c r="SAC2398" s="2"/>
      <c r="SAD2398" s="2"/>
      <c r="SAE2398" s="2"/>
      <c r="SAF2398" s="2"/>
      <c r="SAG2398" s="2"/>
      <c r="SAH2398" s="2"/>
      <c r="SAI2398" s="2"/>
      <c r="SAJ2398" s="2"/>
      <c r="SAK2398" s="2"/>
      <c r="SAL2398" s="2"/>
      <c r="SAM2398" s="2"/>
      <c r="SAN2398" s="2"/>
      <c r="SAO2398" s="2"/>
      <c r="SAP2398" s="2"/>
      <c r="SAQ2398" s="2"/>
      <c r="SAR2398" s="2"/>
      <c r="SAS2398" s="2"/>
      <c r="SAT2398" s="2"/>
      <c r="SAU2398" s="2"/>
      <c r="SAV2398" s="2"/>
      <c r="SAW2398" s="2"/>
      <c r="SAX2398" s="2"/>
      <c r="SAY2398" s="2"/>
      <c r="SAZ2398" s="2"/>
      <c r="SBA2398" s="2"/>
      <c r="SBB2398" s="2"/>
      <c r="SBC2398" s="2"/>
      <c r="SBD2398" s="2"/>
      <c r="SBE2398" s="2"/>
      <c r="SBF2398" s="2"/>
      <c r="SBG2398" s="2"/>
      <c r="SBH2398" s="2"/>
      <c r="SBI2398" s="2"/>
      <c r="SBJ2398" s="2"/>
      <c r="SBK2398" s="2"/>
      <c r="SBL2398" s="2"/>
      <c r="SBM2398" s="2"/>
      <c r="SBN2398" s="2"/>
      <c r="SBO2398" s="2"/>
      <c r="SBP2398" s="2"/>
      <c r="SBQ2398" s="2"/>
      <c r="SBR2398" s="2"/>
      <c r="SBS2398" s="2"/>
      <c r="SBT2398" s="2"/>
      <c r="SBU2398" s="2"/>
      <c r="SBV2398" s="2"/>
      <c r="SBW2398" s="2"/>
      <c r="SBX2398" s="2"/>
      <c r="SBY2398" s="2"/>
      <c r="SBZ2398" s="2"/>
      <c r="SCA2398" s="2"/>
      <c r="SCB2398" s="2"/>
      <c r="SCC2398" s="2"/>
      <c r="SCD2398" s="2"/>
      <c r="SCE2398" s="2"/>
      <c r="SCF2398" s="2"/>
      <c r="SCG2398" s="2"/>
      <c r="SCH2398" s="2"/>
      <c r="SCI2398" s="2"/>
      <c r="SCJ2398" s="2"/>
      <c r="SCK2398" s="2"/>
      <c r="SCL2398" s="2"/>
      <c r="SCM2398" s="2"/>
      <c r="SCN2398" s="2"/>
      <c r="SCO2398" s="2"/>
      <c r="SCP2398" s="2"/>
      <c r="SCQ2398" s="2"/>
      <c r="SCR2398" s="2"/>
      <c r="SCS2398" s="2"/>
      <c r="SCT2398" s="2"/>
      <c r="SCU2398" s="2"/>
      <c r="SCV2398" s="2"/>
      <c r="SCW2398" s="2"/>
      <c r="SCX2398" s="2"/>
      <c r="SCY2398" s="2"/>
      <c r="SCZ2398" s="2"/>
      <c r="SDA2398" s="2"/>
      <c r="SDB2398" s="2"/>
      <c r="SDC2398" s="2"/>
      <c r="SDD2398" s="2"/>
      <c r="SDE2398" s="2"/>
      <c r="SDF2398" s="2"/>
      <c r="SDG2398" s="2"/>
      <c r="SDH2398" s="2"/>
      <c r="SDI2398" s="2"/>
      <c r="SDJ2398" s="2"/>
      <c r="SDK2398" s="2"/>
      <c r="SDL2398" s="2"/>
      <c r="SDM2398" s="2"/>
      <c r="SDN2398" s="2"/>
      <c r="SDO2398" s="2"/>
      <c r="SDP2398" s="2"/>
      <c r="SDQ2398" s="2"/>
      <c r="SDR2398" s="2"/>
      <c r="SDS2398" s="2"/>
      <c r="SDT2398" s="2"/>
      <c r="SDU2398" s="2"/>
      <c r="SDV2398" s="2"/>
      <c r="SDW2398" s="2"/>
      <c r="SDX2398" s="2"/>
      <c r="SDY2398" s="2"/>
      <c r="SDZ2398" s="2"/>
      <c r="SEA2398" s="2"/>
      <c r="SEB2398" s="2"/>
      <c r="SEC2398" s="2"/>
      <c r="SED2398" s="2"/>
      <c r="SEE2398" s="2"/>
      <c r="SEF2398" s="2"/>
      <c r="SEG2398" s="2"/>
      <c r="SEH2398" s="2"/>
      <c r="SEI2398" s="2"/>
      <c r="SEJ2398" s="2"/>
      <c r="SEK2398" s="2"/>
      <c r="SEL2398" s="2"/>
      <c r="SEM2398" s="2"/>
      <c r="SEN2398" s="2"/>
      <c r="SEO2398" s="2"/>
      <c r="SEP2398" s="2"/>
      <c r="SEQ2398" s="2"/>
      <c r="SER2398" s="2"/>
      <c r="SES2398" s="2"/>
      <c r="SET2398" s="2"/>
      <c r="SEU2398" s="2"/>
      <c r="SEV2398" s="2"/>
      <c r="SEW2398" s="2"/>
      <c r="SEX2398" s="2"/>
      <c r="SEY2398" s="2"/>
      <c r="SEZ2398" s="2"/>
      <c r="SFA2398" s="2"/>
      <c r="SFB2398" s="2"/>
      <c r="SFC2398" s="2"/>
      <c r="SFD2398" s="2"/>
      <c r="SFE2398" s="2"/>
      <c r="SFF2398" s="2"/>
      <c r="SFG2398" s="2"/>
      <c r="SFH2398" s="2"/>
      <c r="SFI2398" s="2"/>
      <c r="SFJ2398" s="2"/>
      <c r="SFK2398" s="2"/>
      <c r="SFL2398" s="2"/>
      <c r="SFM2398" s="2"/>
      <c r="SFN2398" s="2"/>
      <c r="SFO2398" s="2"/>
      <c r="SFP2398" s="2"/>
      <c r="SFQ2398" s="2"/>
      <c r="SFR2398" s="2"/>
      <c r="SFS2398" s="2"/>
      <c r="SFT2398" s="2"/>
      <c r="SFU2398" s="2"/>
      <c r="SFV2398" s="2"/>
      <c r="SFW2398" s="2"/>
      <c r="SFX2398" s="2"/>
      <c r="SFY2398" s="2"/>
      <c r="SFZ2398" s="2"/>
      <c r="SGA2398" s="2"/>
      <c r="SGB2398" s="2"/>
      <c r="SGC2398" s="2"/>
      <c r="SGD2398" s="2"/>
      <c r="SGE2398" s="2"/>
      <c r="SGF2398" s="2"/>
      <c r="SGG2398" s="2"/>
      <c r="SGH2398" s="2"/>
      <c r="SGI2398" s="2"/>
      <c r="SGJ2398" s="2"/>
      <c r="SGK2398" s="2"/>
      <c r="SGL2398" s="2"/>
      <c r="SGM2398" s="2"/>
      <c r="SGN2398" s="2"/>
      <c r="SGO2398" s="2"/>
      <c r="SGP2398" s="2"/>
      <c r="SGQ2398" s="2"/>
      <c r="SGR2398" s="2"/>
      <c r="SGS2398" s="2"/>
      <c r="SGT2398" s="2"/>
      <c r="SGU2398" s="2"/>
      <c r="SGV2398" s="2"/>
      <c r="SGW2398" s="2"/>
      <c r="SGX2398" s="2"/>
      <c r="SGY2398" s="2"/>
      <c r="SGZ2398" s="2"/>
      <c r="SHA2398" s="2"/>
      <c r="SHB2398" s="2"/>
      <c r="SHC2398" s="2"/>
      <c r="SHD2398" s="2"/>
      <c r="SHE2398" s="2"/>
      <c r="SHF2398" s="2"/>
      <c r="SHG2398" s="2"/>
      <c r="SHH2398" s="2"/>
      <c r="SHI2398" s="2"/>
      <c r="SHJ2398" s="2"/>
      <c r="SHK2398" s="2"/>
      <c r="SHL2398" s="2"/>
      <c r="SHM2398" s="2"/>
      <c r="SHN2398" s="2"/>
      <c r="SHO2398" s="2"/>
      <c r="SHP2398" s="2"/>
      <c r="SHQ2398" s="2"/>
      <c r="SHR2398" s="2"/>
      <c r="SHS2398" s="2"/>
      <c r="SHT2398" s="2"/>
      <c r="SHU2398" s="2"/>
      <c r="SHV2398" s="2"/>
      <c r="SHW2398" s="2"/>
      <c r="SHX2398" s="2"/>
      <c r="SHY2398" s="2"/>
      <c r="SHZ2398" s="2"/>
      <c r="SIA2398" s="2"/>
      <c r="SIB2398" s="2"/>
      <c r="SIC2398" s="2"/>
      <c r="SID2398" s="2"/>
      <c r="SIE2398" s="2"/>
      <c r="SIF2398" s="2"/>
      <c r="SIG2398" s="2"/>
      <c r="SIH2398" s="2"/>
      <c r="SII2398" s="2"/>
      <c r="SIJ2398" s="2"/>
      <c r="SIK2398" s="2"/>
      <c r="SIL2398" s="2"/>
      <c r="SIM2398" s="2"/>
      <c r="SIN2398" s="2"/>
      <c r="SIO2398" s="2"/>
      <c r="SIP2398" s="2"/>
      <c r="SIQ2398" s="2"/>
      <c r="SIR2398" s="2"/>
      <c r="SIS2398" s="2"/>
      <c r="SIT2398" s="2"/>
      <c r="SIU2398" s="2"/>
      <c r="SIV2398" s="2"/>
      <c r="SIW2398" s="2"/>
      <c r="SIX2398" s="2"/>
      <c r="SIY2398" s="2"/>
      <c r="SIZ2398" s="2"/>
      <c r="SJA2398" s="2"/>
      <c r="SJB2398" s="2"/>
      <c r="SJC2398" s="2"/>
      <c r="SJD2398" s="2"/>
      <c r="SJE2398" s="2"/>
      <c r="SJF2398" s="2"/>
      <c r="SJG2398" s="2"/>
      <c r="SJH2398" s="2"/>
      <c r="SJI2398" s="2"/>
      <c r="SJJ2398" s="2"/>
      <c r="SJK2398" s="2"/>
      <c r="SJL2398" s="2"/>
      <c r="SJM2398" s="2"/>
      <c r="SJN2398" s="2"/>
      <c r="SJO2398" s="2"/>
      <c r="SJP2398" s="2"/>
      <c r="SJQ2398" s="2"/>
      <c r="SJR2398" s="2"/>
      <c r="SJS2398" s="2"/>
      <c r="SJT2398" s="2"/>
      <c r="SJU2398" s="2"/>
      <c r="SJV2398" s="2"/>
      <c r="SJW2398" s="2"/>
      <c r="SJX2398" s="2"/>
      <c r="SJY2398" s="2"/>
      <c r="SJZ2398" s="2"/>
      <c r="SKA2398" s="2"/>
      <c r="SKB2398" s="2"/>
      <c r="SKC2398" s="2"/>
      <c r="SKD2398" s="2"/>
      <c r="SKE2398" s="2"/>
      <c r="SKF2398" s="2"/>
      <c r="SKG2398" s="2"/>
      <c r="SKH2398" s="2"/>
      <c r="SKI2398" s="2"/>
      <c r="SKJ2398" s="2"/>
      <c r="SKK2398" s="2"/>
      <c r="SKL2398" s="2"/>
      <c r="SKM2398" s="2"/>
      <c r="SKN2398" s="2"/>
      <c r="SKO2398" s="2"/>
      <c r="SKP2398" s="2"/>
      <c r="SKQ2398" s="2"/>
      <c r="SKR2398" s="2"/>
      <c r="SKS2398" s="2"/>
      <c r="SKT2398" s="2"/>
      <c r="SKU2398" s="2"/>
      <c r="SKV2398" s="2"/>
      <c r="SKW2398" s="2"/>
      <c r="SKX2398" s="2"/>
      <c r="SKY2398" s="2"/>
      <c r="SKZ2398" s="2"/>
      <c r="SLA2398" s="2"/>
      <c r="SLB2398" s="2"/>
      <c r="SLC2398" s="2"/>
      <c r="SLD2398" s="2"/>
      <c r="SLE2398" s="2"/>
      <c r="SLF2398" s="2"/>
      <c r="SLG2398" s="2"/>
      <c r="SLH2398" s="2"/>
      <c r="SLI2398" s="2"/>
      <c r="SLJ2398" s="2"/>
      <c r="SLK2398" s="2"/>
      <c r="SLL2398" s="2"/>
      <c r="SLM2398" s="2"/>
      <c r="SLN2398" s="2"/>
      <c r="SLO2398" s="2"/>
      <c r="SLP2398" s="2"/>
      <c r="SLQ2398" s="2"/>
      <c r="SLR2398" s="2"/>
      <c r="SLS2398" s="2"/>
      <c r="SLT2398" s="2"/>
      <c r="SLU2398" s="2"/>
      <c r="SLV2398" s="2"/>
      <c r="SLW2398" s="2"/>
      <c r="SLX2398" s="2"/>
      <c r="SLY2398" s="2"/>
      <c r="SLZ2398" s="2"/>
      <c r="SMA2398" s="2"/>
      <c r="SMB2398" s="2"/>
      <c r="SMC2398" s="2"/>
      <c r="SMD2398" s="2"/>
      <c r="SME2398" s="2"/>
      <c r="SMF2398" s="2"/>
      <c r="SMG2398" s="2"/>
      <c r="SMH2398" s="2"/>
      <c r="SMI2398" s="2"/>
      <c r="SMJ2398" s="2"/>
      <c r="SMK2398" s="2"/>
      <c r="SML2398" s="2"/>
      <c r="SMM2398" s="2"/>
      <c r="SMN2398" s="2"/>
      <c r="SMO2398" s="2"/>
      <c r="SMP2398" s="2"/>
      <c r="SMQ2398" s="2"/>
      <c r="SMR2398" s="2"/>
      <c r="SMS2398" s="2"/>
      <c r="SMT2398" s="2"/>
      <c r="SMU2398" s="2"/>
      <c r="SMV2398" s="2"/>
      <c r="SMW2398" s="2"/>
      <c r="SMX2398" s="2"/>
      <c r="SMY2398" s="2"/>
      <c r="SMZ2398" s="2"/>
      <c r="SNA2398" s="2"/>
      <c r="SNB2398" s="2"/>
      <c r="SNC2398" s="2"/>
      <c r="SND2398" s="2"/>
      <c r="SNE2398" s="2"/>
      <c r="SNF2398" s="2"/>
      <c r="SNG2398" s="2"/>
      <c r="SNH2398" s="2"/>
      <c r="SNI2398" s="2"/>
      <c r="SNJ2398" s="2"/>
      <c r="SNK2398" s="2"/>
      <c r="SNL2398" s="2"/>
      <c r="SNM2398" s="2"/>
      <c r="SNN2398" s="2"/>
      <c r="SNO2398" s="2"/>
      <c r="SNP2398" s="2"/>
      <c r="SNQ2398" s="2"/>
      <c r="SNR2398" s="2"/>
      <c r="SNS2398" s="2"/>
      <c r="SNT2398" s="2"/>
      <c r="SNU2398" s="2"/>
      <c r="SNV2398" s="2"/>
      <c r="SNW2398" s="2"/>
      <c r="SNX2398" s="2"/>
      <c r="SNY2398" s="2"/>
      <c r="SNZ2398" s="2"/>
      <c r="SOA2398" s="2"/>
      <c r="SOB2398" s="2"/>
      <c r="SOC2398" s="2"/>
      <c r="SOD2398" s="2"/>
      <c r="SOE2398" s="2"/>
      <c r="SOF2398" s="2"/>
      <c r="SOG2398" s="2"/>
      <c r="SOH2398" s="2"/>
      <c r="SOI2398" s="2"/>
      <c r="SOJ2398" s="2"/>
      <c r="SOK2398" s="2"/>
      <c r="SOL2398" s="2"/>
      <c r="SOM2398" s="2"/>
      <c r="SON2398" s="2"/>
      <c r="SOO2398" s="2"/>
      <c r="SOP2398" s="2"/>
      <c r="SOQ2398" s="2"/>
      <c r="SOR2398" s="2"/>
      <c r="SOS2398" s="2"/>
      <c r="SOT2398" s="2"/>
      <c r="SOU2398" s="2"/>
      <c r="SOV2398" s="2"/>
      <c r="SOW2398" s="2"/>
      <c r="SOX2398" s="2"/>
      <c r="SOY2398" s="2"/>
      <c r="SOZ2398" s="2"/>
      <c r="SPA2398" s="2"/>
      <c r="SPB2398" s="2"/>
      <c r="SPC2398" s="2"/>
      <c r="SPD2398" s="2"/>
      <c r="SPE2398" s="2"/>
      <c r="SPF2398" s="2"/>
      <c r="SPG2398" s="2"/>
      <c r="SPH2398" s="2"/>
      <c r="SPI2398" s="2"/>
      <c r="SPJ2398" s="2"/>
      <c r="SPK2398" s="2"/>
      <c r="SPL2398" s="2"/>
      <c r="SPM2398" s="2"/>
      <c r="SPN2398" s="2"/>
      <c r="SPO2398" s="2"/>
      <c r="SPP2398" s="2"/>
      <c r="SPQ2398" s="2"/>
      <c r="SPR2398" s="2"/>
      <c r="SPS2398" s="2"/>
      <c r="SPT2398" s="2"/>
      <c r="SPU2398" s="2"/>
      <c r="SPV2398" s="2"/>
      <c r="SPW2398" s="2"/>
      <c r="SPX2398" s="2"/>
      <c r="SPY2398" s="2"/>
      <c r="SPZ2398" s="2"/>
      <c r="SQA2398" s="2"/>
      <c r="SQB2398" s="2"/>
      <c r="SQC2398" s="2"/>
      <c r="SQD2398" s="2"/>
      <c r="SQE2398" s="2"/>
      <c r="SQF2398" s="2"/>
      <c r="SQG2398" s="2"/>
      <c r="SQH2398" s="2"/>
      <c r="SQI2398" s="2"/>
      <c r="SQJ2398" s="2"/>
      <c r="SQK2398" s="2"/>
      <c r="SQL2398" s="2"/>
      <c r="SQM2398" s="2"/>
      <c r="SQN2398" s="2"/>
      <c r="SQO2398" s="2"/>
      <c r="SQP2398" s="2"/>
      <c r="SQQ2398" s="2"/>
      <c r="SQR2398" s="2"/>
      <c r="SQS2398" s="2"/>
      <c r="SQT2398" s="2"/>
      <c r="SQU2398" s="2"/>
      <c r="SQV2398" s="2"/>
      <c r="SQW2398" s="2"/>
      <c r="SQX2398" s="2"/>
      <c r="SQY2398" s="2"/>
      <c r="SQZ2398" s="2"/>
      <c r="SRA2398" s="2"/>
      <c r="SRB2398" s="2"/>
      <c r="SRC2398" s="2"/>
      <c r="SRD2398" s="2"/>
      <c r="SRE2398" s="2"/>
      <c r="SRF2398" s="2"/>
      <c r="SRG2398" s="2"/>
      <c r="SRH2398" s="2"/>
      <c r="SRI2398" s="2"/>
      <c r="SRJ2398" s="2"/>
      <c r="SRK2398" s="2"/>
      <c r="SRL2398" s="2"/>
      <c r="SRM2398" s="2"/>
      <c r="SRN2398" s="2"/>
      <c r="SRO2398" s="2"/>
      <c r="SRP2398" s="2"/>
      <c r="SRQ2398" s="2"/>
      <c r="SRR2398" s="2"/>
      <c r="SRS2398" s="2"/>
      <c r="SRT2398" s="2"/>
      <c r="SRU2398" s="2"/>
      <c r="SRV2398" s="2"/>
      <c r="SRW2398" s="2"/>
      <c r="SRX2398" s="2"/>
      <c r="SRY2398" s="2"/>
      <c r="SRZ2398" s="2"/>
      <c r="SSA2398" s="2"/>
      <c r="SSB2398" s="2"/>
      <c r="SSC2398" s="2"/>
      <c r="SSD2398" s="2"/>
      <c r="SSE2398" s="2"/>
      <c r="SSF2398" s="2"/>
      <c r="SSG2398" s="2"/>
      <c r="SSH2398" s="2"/>
      <c r="SSI2398" s="2"/>
      <c r="SSJ2398" s="2"/>
      <c r="SSK2398" s="2"/>
      <c r="SSL2398" s="2"/>
      <c r="SSM2398" s="2"/>
      <c r="SSN2398" s="2"/>
      <c r="SSO2398" s="2"/>
      <c r="SSP2398" s="2"/>
      <c r="SSQ2398" s="2"/>
      <c r="SSR2398" s="2"/>
      <c r="SSS2398" s="2"/>
      <c r="SST2398" s="2"/>
      <c r="SSU2398" s="2"/>
      <c r="SSV2398" s="2"/>
      <c r="SSW2398" s="2"/>
      <c r="SSX2398" s="2"/>
      <c r="SSY2398" s="2"/>
      <c r="SSZ2398" s="2"/>
      <c r="STA2398" s="2"/>
      <c r="STB2398" s="2"/>
      <c r="STC2398" s="2"/>
      <c r="STD2398" s="2"/>
      <c r="STE2398" s="2"/>
      <c r="STF2398" s="2"/>
      <c r="STG2398" s="2"/>
      <c r="STH2398" s="2"/>
      <c r="STI2398" s="2"/>
      <c r="STJ2398" s="2"/>
      <c r="STK2398" s="2"/>
      <c r="STL2398" s="2"/>
      <c r="STM2398" s="2"/>
      <c r="STN2398" s="2"/>
      <c r="STO2398" s="2"/>
      <c r="STP2398" s="2"/>
      <c r="STQ2398" s="2"/>
      <c r="STR2398" s="2"/>
      <c r="STS2398" s="2"/>
      <c r="STT2398" s="2"/>
      <c r="STU2398" s="2"/>
      <c r="STV2398" s="2"/>
      <c r="STW2398" s="2"/>
      <c r="STX2398" s="2"/>
      <c r="STY2398" s="2"/>
      <c r="STZ2398" s="2"/>
      <c r="SUA2398" s="2"/>
      <c r="SUB2398" s="2"/>
      <c r="SUC2398" s="2"/>
      <c r="SUD2398" s="2"/>
      <c r="SUE2398" s="2"/>
      <c r="SUF2398" s="2"/>
      <c r="SUG2398" s="2"/>
      <c r="SUH2398" s="2"/>
      <c r="SUI2398" s="2"/>
      <c r="SUJ2398" s="2"/>
      <c r="SUK2398" s="2"/>
      <c r="SUL2398" s="2"/>
      <c r="SUM2398" s="2"/>
      <c r="SUN2398" s="2"/>
      <c r="SUO2398" s="2"/>
      <c r="SUP2398" s="2"/>
      <c r="SUQ2398" s="2"/>
      <c r="SUR2398" s="2"/>
      <c r="SUS2398" s="2"/>
      <c r="SUT2398" s="2"/>
      <c r="SUU2398" s="2"/>
      <c r="SUV2398" s="2"/>
      <c r="SUW2398" s="2"/>
      <c r="SUX2398" s="2"/>
      <c r="SUY2398" s="2"/>
      <c r="SUZ2398" s="2"/>
      <c r="SVA2398" s="2"/>
      <c r="SVB2398" s="2"/>
      <c r="SVC2398" s="2"/>
      <c r="SVD2398" s="2"/>
      <c r="SVE2398" s="2"/>
      <c r="SVF2398" s="2"/>
      <c r="SVG2398" s="2"/>
      <c r="SVH2398" s="2"/>
      <c r="SVI2398" s="2"/>
      <c r="SVJ2398" s="2"/>
      <c r="SVK2398" s="2"/>
      <c r="SVL2398" s="2"/>
      <c r="SVM2398" s="2"/>
      <c r="SVN2398" s="2"/>
      <c r="SVO2398" s="2"/>
      <c r="SVP2398" s="2"/>
      <c r="SVQ2398" s="2"/>
      <c r="SVR2398" s="2"/>
      <c r="SVS2398" s="2"/>
      <c r="SVT2398" s="2"/>
      <c r="SVU2398" s="2"/>
      <c r="SVV2398" s="2"/>
      <c r="SVW2398" s="2"/>
      <c r="SVX2398" s="2"/>
      <c r="SVY2398" s="2"/>
      <c r="SVZ2398" s="2"/>
      <c r="SWA2398" s="2"/>
      <c r="SWB2398" s="2"/>
      <c r="SWC2398" s="2"/>
      <c r="SWD2398" s="2"/>
      <c r="SWE2398" s="2"/>
      <c r="SWF2398" s="2"/>
      <c r="SWG2398" s="2"/>
      <c r="SWH2398" s="2"/>
      <c r="SWI2398" s="2"/>
      <c r="SWJ2398" s="2"/>
      <c r="SWK2398" s="2"/>
      <c r="SWL2398" s="2"/>
      <c r="SWM2398" s="2"/>
      <c r="SWN2398" s="2"/>
      <c r="SWO2398" s="2"/>
      <c r="SWP2398" s="2"/>
      <c r="SWQ2398" s="2"/>
      <c r="SWR2398" s="2"/>
      <c r="SWS2398" s="2"/>
      <c r="SWT2398" s="2"/>
      <c r="SWU2398" s="2"/>
      <c r="SWV2398" s="2"/>
      <c r="SWW2398" s="2"/>
      <c r="SWX2398" s="2"/>
      <c r="SWY2398" s="2"/>
      <c r="SWZ2398" s="2"/>
      <c r="SXA2398" s="2"/>
      <c r="SXB2398" s="2"/>
      <c r="SXC2398" s="2"/>
      <c r="SXD2398" s="2"/>
      <c r="SXE2398" s="2"/>
      <c r="SXF2398" s="2"/>
      <c r="SXG2398" s="2"/>
      <c r="SXH2398" s="2"/>
      <c r="SXI2398" s="2"/>
      <c r="SXJ2398" s="2"/>
      <c r="SXK2398" s="2"/>
      <c r="SXL2398" s="2"/>
      <c r="SXM2398" s="2"/>
      <c r="SXN2398" s="2"/>
      <c r="SXO2398" s="2"/>
      <c r="SXP2398" s="2"/>
      <c r="SXQ2398" s="2"/>
      <c r="SXR2398" s="2"/>
      <c r="SXS2398" s="2"/>
      <c r="SXT2398" s="2"/>
      <c r="SXU2398" s="2"/>
      <c r="SXV2398" s="2"/>
      <c r="SXW2398" s="2"/>
      <c r="SXX2398" s="2"/>
      <c r="SXY2398" s="2"/>
      <c r="SXZ2398" s="2"/>
      <c r="SYA2398" s="2"/>
      <c r="SYB2398" s="2"/>
      <c r="SYC2398" s="2"/>
      <c r="SYD2398" s="2"/>
      <c r="SYE2398" s="2"/>
      <c r="SYF2398" s="2"/>
      <c r="SYG2398" s="2"/>
      <c r="SYH2398" s="2"/>
      <c r="SYI2398" s="2"/>
      <c r="SYJ2398" s="2"/>
      <c r="SYK2398" s="2"/>
      <c r="SYL2398" s="2"/>
      <c r="SYM2398" s="2"/>
      <c r="SYN2398" s="2"/>
      <c r="SYO2398" s="2"/>
      <c r="SYP2398" s="2"/>
      <c r="SYQ2398" s="2"/>
      <c r="SYR2398" s="2"/>
      <c r="SYS2398" s="2"/>
      <c r="SYT2398" s="2"/>
      <c r="SYU2398" s="2"/>
      <c r="SYV2398" s="2"/>
      <c r="SYW2398" s="2"/>
      <c r="SYX2398" s="2"/>
      <c r="SYY2398" s="2"/>
      <c r="SYZ2398" s="2"/>
      <c r="SZA2398" s="2"/>
      <c r="SZB2398" s="2"/>
      <c r="SZC2398" s="2"/>
      <c r="SZD2398" s="2"/>
      <c r="SZE2398" s="2"/>
      <c r="SZF2398" s="2"/>
      <c r="SZG2398" s="2"/>
      <c r="SZH2398" s="2"/>
      <c r="SZI2398" s="2"/>
      <c r="SZJ2398" s="2"/>
      <c r="SZK2398" s="2"/>
      <c r="SZL2398" s="2"/>
      <c r="SZM2398" s="2"/>
      <c r="SZN2398" s="2"/>
      <c r="SZO2398" s="2"/>
      <c r="SZP2398" s="2"/>
      <c r="SZQ2398" s="2"/>
      <c r="SZR2398" s="2"/>
      <c r="SZS2398" s="2"/>
      <c r="SZT2398" s="2"/>
      <c r="SZU2398" s="2"/>
      <c r="SZV2398" s="2"/>
      <c r="SZW2398" s="2"/>
      <c r="SZX2398" s="2"/>
      <c r="SZY2398" s="2"/>
      <c r="SZZ2398" s="2"/>
      <c r="TAA2398" s="2"/>
      <c r="TAB2398" s="2"/>
      <c r="TAC2398" s="2"/>
      <c r="TAD2398" s="2"/>
      <c r="TAE2398" s="2"/>
      <c r="TAF2398" s="2"/>
      <c r="TAG2398" s="2"/>
      <c r="TAH2398" s="2"/>
      <c r="TAI2398" s="2"/>
      <c r="TAJ2398" s="2"/>
      <c r="TAK2398" s="2"/>
      <c r="TAL2398" s="2"/>
      <c r="TAM2398" s="2"/>
      <c r="TAN2398" s="2"/>
      <c r="TAO2398" s="2"/>
      <c r="TAP2398" s="2"/>
      <c r="TAQ2398" s="2"/>
      <c r="TAR2398" s="2"/>
      <c r="TAS2398" s="2"/>
      <c r="TAT2398" s="2"/>
      <c r="TAU2398" s="2"/>
      <c r="TAV2398" s="2"/>
      <c r="TAW2398" s="2"/>
      <c r="TAX2398" s="2"/>
      <c r="TAY2398" s="2"/>
      <c r="TAZ2398" s="2"/>
      <c r="TBA2398" s="2"/>
      <c r="TBB2398" s="2"/>
      <c r="TBC2398" s="2"/>
      <c r="TBD2398" s="2"/>
      <c r="TBE2398" s="2"/>
      <c r="TBF2398" s="2"/>
      <c r="TBG2398" s="2"/>
      <c r="TBH2398" s="2"/>
      <c r="TBI2398" s="2"/>
      <c r="TBJ2398" s="2"/>
      <c r="TBK2398" s="2"/>
      <c r="TBL2398" s="2"/>
      <c r="TBM2398" s="2"/>
      <c r="TBN2398" s="2"/>
      <c r="TBO2398" s="2"/>
      <c r="TBP2398" s="2"/>
      <c r="TBQ2398" s="2"/>
      <c r="TBR2398" s="2"/>
      <c r="TBS2398" s="2"/>
      <c r="TBT2398" s="2"/>
      <c r="TBU2398" s="2"/>
      <c r="TBV2398" s="2"/>
      <c r="TBW2398" s="2"/>
      <c r="TBX2398" s="2"/>
      <c r="TBY2398" s="2"/>
      <c r="TBZ2398" s="2"/>
      <c r="TCA2398" s="2"/>
      <c r="TCB2398" s="2"/>
      <c r="TCC2398" s="2"/>
      <c r="TCD2398" s="2"/>
      <c r="TCE2398" s="2"/>
      <c r="TCF2398" s="2"/>
      <c r="TCG2398" s="2"/>
      <c r="TCH2398" s="2"/>
      <c r="TCI2398" s="2"/>
      <c r="TCJ2398" s="2"/>
      <c r="TCK2398" s="2"/>
      <c r="TCL2398" s="2"/>
      <c r="TCM2398" s="2"/>
      <c r="TCN2398" s="2"/>
      <c r="TCO2398" s="2"/>
      <c r="TCP2398" s="2"/>
      <c r="TCQ2398" s="2"/>
      <c r="TCR2398" s="2"/>
      <c r="TCS2398" s="2"/>
      <c r="TCT2398" s="2"/>
      <c r="TCU2398" s="2"/>
      <c r="TCV2398" s="2"/>
      <c r="TCW2398" s="2"/>
      <c r="TCX2398" s="2"/>
      <c r="TCY2398" s="2"/>
      <c r="TCZ2398" s="2"/>
      <c r="TDA2398" s="2"/>
      <c r="TDB2398" s="2"/>
      <c r="TDC2398" s="2"/>
      <c r="TDD2398" s="2"/>
      <c r="TDE2398" s="2"/>
      <c r="TDF2398" s="2"/>
      <c r="TDG2398" s="2"/>
      <c r="TDH2398" s="2"/>
      <c r="TDI2398" s="2"/>
      <c r="TDJ2398" s="2"/>
      <c r="TDK2398" s="2"/>
      <c r="TDL2398" s="2"/>
      <c r="TDM2398" s="2"/>
      <c r="TDN2398" s="2"/>
      <c r="TDO2398" s="2"/>
      <c r="TDP2398" s="2"/>
      <c r="TDQ2398" s="2"/>
      <c r="TDR2398" s="2"/>
      <c r="TDS2398" s="2"/>
      <c r="TDT2398" s="2"/>
      <c r="TDU2398" s="2"/>
      <c r="TDV2398" s="2"/>
      <c r="TDW2398" s="2"/>
      <c r="TDX2398" s="2"/>
      <c r="TDY2398" s="2"/>
      <c r="TDZ2398" s="2"/>
      <c r="TEA2398" s="2"/>
      <c r="TEB2398" s="2"/>
      <c r="TEC2398" s="2"/>
      <c r="TED2398" s="2"/>
      <c r="TEE2398" s="2"/>
      <c r="TEF2398" s="2"/>
      <c r="TEG2398" s="2"/>
      <c r="TEH2398" s="2"/>
      <c r="TEI2398" s="2"/>
      <c r="TEJ2398" s="2"/>
      <c r="TEK2398" s="2"/>
      <c r="TEL2398" s="2"/>
      <c r="TEM2398" s="2"/>
      <c r="TEN2398" s="2"/>
      <c r="TEO2398" s="2"/>
      <c r="TEP2398" s="2"/>
      <c r="TEQ2398" s="2"/>
      <c r="TER2398" s="2"/>
      <c r="TES2398" s="2"/>
      <c r="TET2398" s="2"/>
      <c r="TEU2398" s="2"/>
      <c r="TEV2398" s="2"/>
      <c r="TEW2398" s="2"/>
      <c r="TEX2398" s="2"/>
      <c r="TEY2398" s="2"/>
      <c r="TEZ2398" s="2"/>
      <c r="TFA2398" s="2"/>
      <c r="TFB2398" s="2"/>
      <c r="TFC2398" s="2"/>
      <c r="TFD2398" s="2"/>
      <c r="TFE2398" s="2"/>
      <c r="TFF2398" s="2"/>
      <c r="TFG2398" s="2"/>
      <c r="TFH2398" s="2"/>
      <c r="TFI2398" s="2"/>
      <c r="TFJ2398" s="2"/>
      <c r="TFK2398" s="2"/>
      <c r="TFL2398" s="2"/>
      <c r="TFM2398" s="2"/>
      <c r="TFN2398" s="2"/>
      <c r="TFO2398" s="2"/>
      <c r="TFP2398" s="2"/>
      <c r="TFQ2398" s="2"/>
      <c r="TFR2398" s="2"/>
      <c r="TFS2398" s="2"/>
      <c r="TFT2398" s="2"/>
      <c r="TFU2398" s="2"/>
      <c r="TFV2398" s="2"/>
      <c r="TFW2398" s="2"/>
      <c r="TFX2398" s="2"/>
      <c r="TFY2398" s="2"/>
      <c r="TFZ2398" s="2"/>
      <c r="TGA2398" s="2"/>
      <c r="TGB2398" s="2"/>
      <c r="TGC2398" s="2"/>
      <c r="TGD2398" s="2"/>
      <c r="TGE2398" s="2"/>
      <c r="TGF2398" s="2"/>
      <c r="TGG2398" s="2"/>
      <c r="TGH2398" s="2"/>
      <c r="TGI2398" s="2"/>
      <c r="TGJ2398" s="2"/>
      <c r="TGK2398" s="2"/>
      <c r="TGL2398" s="2"/>
      <c r="TGM2398" s="2"/>
      <c r="TGN2398" s="2"/>
      <c r="TGO2398" s="2"/>
      <c r="TGP2398" s="2"/>
      <c r="TGQ2398" s="2"/>
      <c r="TGR2398" s="2"/>
      <c r="TGS2398" s="2"/>
      <c r="TGT2398" s="2"/>
      <c r="TGU2398" s="2"/>
      <c r="TGV2398" s="2"/>
      <c r="TGW2398" s="2"/>
      <c r="TGX2398" s="2"/>
      <c r="TGY2398" s="2"/>
      <c r="TGZ2398" s="2"/>
      <c r="THA2398" s="2"/>
      <c r="THB2398" s="2"/>
      <c r="THC2398" s="2"/>
      <c r="THD2398" s="2"/>
      <c r="THE2398" s="2"/>
      <c r="THF2398" s="2"/>
      <c r="THG2398" s="2"/>
      <c r="THH2398" s="2"/>
      <c r="THI2398" s="2"/>
      <c r="THJ2398" s="2"/>
      <c r="THK2398" s="2"/>
      <c r="THL2398" s="2"/>
      <c r="THM2398" s="2"/>
      <c r="THN2398" s="2"/>
      <c r="THO2398" s="2"/>
      <c r="THP2398" s="2"/>
      <c r="THQ2398" s="2"/>
      <c r="THR2398" s="2"/>
      <c r="THS2398" s="2"/>
      <c r="THT2398" s="2"/>
      <c r="THU2398" s="2"/>
      <c r="THV2398" s="2"/>
      <c r="THW2398" s="2"/>
      <c r="THX2398" s="2"/>
      <c r="THY2398" s="2"/>
      <c r="THZ2398" s="2"/>
      <c r="TIA2398" s="2"/>
      <c r="TIB2398" s="2"/>
      <c r="TIC2398" s="2"/>
      <c r="TID2398" s="2"/>
      <c r="TIE2398" s="2"/>
      <c r="TIF2398" s="2"/>
      <c r="TIG2398" s="2"/>
      <c r="TIH2398" s="2"/>
      <c r="TII2398" s="2"/>
      <c r="TIJ2398" s="2"/>
      <c r="TIK2398" s="2"/>
      <c r="TIL2398" s="2"/>
      <c r="TIM2398" s="2"/>
      <c r="TIN2398" s="2"/>
      <c r="TIO2398" s="2"/>
      <c r="TIP2398" s="2"/>
      <c r="TIQ2398" s="2"/>
      <c r="TIR2398" s="2"/>
      <c r="TIS2398" s="2"/>
      <c r="TIT2398" s="2"/>
      <c r="TIU2398" s="2"/>
      <c r="TIV2398" s="2"/>
      <c r="TIW2398" s="2"/>
      <c r="TIX2398" s="2"/>
      <c r="TIY2398" s="2"/>
      <c r="TIZ2398" s="2"/>
      <c r="TJA2398" s="2"/>
      <c r="TJB2398" s="2"/>
      <c r="TJC2398" s="2"/>
      <c r="TJD2398" s="2"/>
      <c r="TJE2398" s="2"/>
      <c r="TJF2398" s="2"/>
      <c r="TJG2398" s="2"/>
      <c r="TJH2398" s="2"/>
      <c r="TJI2398" s="2"/>
      <c r="TJJ2398" s="2"/>
      <c r="TJK2398" s="2"/>
      <c r="TJL2398" s="2"/>
      <c r="TJM2398" s="2"/>
      <c r="TJN2398" s="2"/>
      <c r="TJO2398" s="2"/>
      <c r="TJP2398" s="2"/>
      <c r="TJQ2398" s="2"/>
      <c r="TJR2398" s="2"/>
      <c r="TJS2398" s="2"/>
      <c r="TJT2398" s="2"/>
      <c r="TJU2398" s="2"/>
      <c r="TJV2398" s="2"/>
      <c r="TJW2398" s="2"/>
      <c r="TJX2398" s="2"/>
      <c r="TJY2398" s="2"/>
      <c r="TJZ2398" s="2"/>
      <c r="TKA2398" s="2"/>
      <c r="TKB2398" s="2"/>
      <c r="TKC2398" s="2"/>
      <c r="TKD2398" s="2"/>
      <c r="TKE2398" s="2"/>
      <c r="TKF2398" s="2"/>
      <c r="TKG2398" s="2"/>
      <c r="TKH2398" s="2"/>
      <c r="TKI2398" s="2"/>
      <c r="TKJ2398" s="2"/>
      <c r="TKK2398" s="2"/>
      <c r="TKL2398" s="2"/>
      <c r="TKM2398" s="2"/>
      <c r="TKN2398" s="2"/>
      <c r="TKO2398" s="2"/>
      <c r="TKP2398" s="2"/>
      <c r="TKQ2398" s="2"/>
      <c r="TKR2398" s="2"/>
      <c r="TKS2398" s="2"/>
      <c r="TKT2398" s="2"/>
      <c r="TKU2398" s="2"/>
      <c r="TKV2398" s="2"/>
      <c r="TKW2398" s="2"/>
      <c r="TKX2398" s="2"/>
      <c r="TKY2398" s="2"/>
      <c r="TKZ2398" s="2"/>
      <c r="TLA2398" s="2"/>
      <c r="TLB2398" s="2"/>
      <c r="TLC2398" s="2"/>
      <c r="TLD2398" s="2"/>
      <c r="TLE2398" s="2"/>
      <c r="TLF2398" s="2"/>
      <c r="TLG2398" s="2"/>
      <c r="TLH2398" s="2"/>
      <c r="TLI2398" s="2"/>
      <c r="TLJ2398" s="2"/>
      <c r="TLK2398" s="2"/>
      <c r="TLL2398" s="2"/>
      <c r="TLM2398" s="2"/>
      <c r="TLN2398" s="2"/>
      <c r="TLO2398" s="2"/>
      <c r="TLP2398" s="2"/>
      <c r="TLQ2398" s="2"/>
      <c r="TLR2398" s="2"/>
      <c r="TLS2398" s="2"/>
      <c r="TLT2398" s="2"/>
      <c r="TLU2398" s="2"/>
      <c r="TLV2398" s="2"/>
      <c r="TLW2398" s="2"/>
      <c r="TLX2398" s="2"/>
      <c r="TLY2398" s="2"/>
      <c r="TLZ2398" s="2"/>
      <c r="TMA2398" s="2"/>
      <c r="TMB2398" s="2"/>
      <c r="TMC2398" s="2"/>
      <c r="TMD2398" s="2"/>
      <c r="TME2398" s="2"/>
      <c r="TMF2398" s="2"/>
      <c r="TMG2398" s="2"/>
      <c r="TMH2398" s="2"/>
      <c r="TMI2398" s="2"/>
      <c r="TMJ2398" s="2"/>
      <c r="TMK2398" s="2"/>
      <c r="TML2398" s="2"/>
      <c r="TMM2398" s="2"/>
      <c r="TMN2398" s="2"/>
      <c r="TMO2398" s="2"/>
      <c r="TMP2398" s="2"/>
      <c r="TMQ2398" s="2"/>
      <c r="TMR2398" s="2"/>
      <c r="TMS2398" s="2"/>
      <c r="TMT2398" s="2"/>
      <c r="TMU2398" s="2"/>
      <c r="TMV2398" s="2"/>
      <c r="TMW2398" s="2"/>
      <c r="TMX2398" s="2"/>
      <c r="TMY2398" s="2"/>
      <c r="TMZ2398" s="2"/>
      <c r="TNA2398" s="2"/>
      <c r="TNB2398" s="2"/>
      <c r="TNC2398" s="2"/>
      <c r="TND2398" s="2"/>
      <c r="TNE2398" s="2"/>
      <c r="TNF2398" s="2"/>
      <c r="TNG2398" s="2"/>
      <c r="TNH2398" s="2"/>
      <c r="TNI2398" s="2"/>
      <c r="TNJ2398" s="2"/>
      <c r="TNK2398" s="2"/>
      <c r="TNL2398" s="2"/>
      <c r="TNM2398" s="2"/>
      <c r="TNN2398" s="2"/>
      <c r="TNO2398" s="2"/>
      <c r="TNP2398" s="2"/>
      <c r="TNQ2398" s="2"/>
      <c r="TNR2398" s="2"/>
      <c r="TNS2398" s="2"/>
      <c r="TNT2398" s="2"/>
      <c r="TNU2398" s="2"/>
      <c r="TNV2398" s="2"/>
      <c r="TNW2398" s="2"/>
      <c r="TNX2398" s="2"/>
      <c r="TNY2398" s="2"/>
      <c r="TNZ2398" s="2"/>
      <c r="TOA2398" s="2"/>
      <c r="TOB2398" s="2"/>
      <c r="TOC2398" s="2"/>
      <c r="TOD2398" s="2"/>
      <c r="TOE2398" s="2"/>
      <c r="TOF2398" s="2"/>
      <c r="TOG2398" s="2"/>
      <c r="TOH2398" s="2"/>
      <c r="TOI2398" s="2"/>
      <c r="TOJ2398" s="2"/>
      <c r="TOK2398" s="2"/>
      <c r="TOL2398" s="2"/>
      <c r="TOM2398" s="2"/>
      <c r="TON2398" s="2"/>
      <c r="TOO2398" s="2"/>
      <c r="TOP2398" s="2"/>
      <c r="TOQ2398" s="2"/>
      <c r="TOR2398" s="2"/>
      <c r="TOS2398" s="2"/>
      <c r="TOT2398" s="2"/>
      <c r="TOU2398" s="2"/>
      <c r="TOV2398" s="2"/>
      <c r="TOW2398" s="2"/>
      <c r="TOX2398" s="2"/>
      <c r="TOY2398" s="2"/>
      <c r="TOZ2398" s="2"/>
      <c r="TPA2398" s="2"/>
      <c r="TPB2398" s="2"/>
      <c r="TPC2398" s="2"/>
      <c r="TPD2398" s="2"/>
      <c r="TPE2398" s="2"/>
      <c r="TPF2398" s="2"/>
      <c r="TPG2398" s="2"/>
      <c r="TPH2398" s="2"/>
      <c r="TPI2398" s="2"/>
      <c r="TPJ2398" s="2"/>
      <c r="TPK2398" s="2"/>
      <c r="TPL2398" s="2"/>
      <c r="TPM2398" s="2"/>
      <c r="TPN2398" s="2"/>
      <c r="TPO2398" s="2"/>
      <c r="TPP2398" s="2"/>
      <c r="TPQ2398" s="2"/>
      <c r="TPR2398" s="2"/>
      <c r="TPS2398" s="2"/>
      <c r="TPT2398" s="2"/>
      <c r="TPU2398" s="2"/>
      <c r="TPV2398" s="2"/>
      <c r="TPW2398" s="2"/>
      <c r="TPX2398" s="2"/>
      <c r="TPY2398" s="2"/>
      <c r="TPZ2398" s="2"/>
      <c r="TQA2398" s="2"/>
      <c r="TQB2398" s="2"/>
      <c r="TQC2398" s="2"/>
      <c r="TQD2398" s="2"/>
      <c r="TQE2398" s="2"/>
      <c r="TQF2398" s="2"/>
      <c r="TQG2398" s="2"/>
      <c r="TQH2398" s="2"/>
      <c r="TQI2398" s="2"/>
      <c r="TQJ2398" s="2"/>
      <c r="TQK2398" s="2"/>
      <c r="TQL2398" s="2"/>
      <c r="TQM2398" s="2"/>
      <c r="TQN2398" s="2"/>
      <c r="TQO2398" s="2"/>
      <c r="TQP2398" s="2"/>
      <c r="TQQ2398" s="2"/>
      <c r="TQR2398" s="2"/>
      <c r="TQS2398" s="2"/>
      <c r="TQT2398" s="2"/>
      <c r="TQU2398" s="2"/>
      <c r="TQV2398" s="2"/>
      <c r="TQW2398" s="2"/>
      <c r="TQX2398" s="2"/>
      <c r="TQY2398" s="2"/>
      <c r="TQZ2398" s="2"/>
      <c r="TRA2398" s="2"/>
      <c r="TRB2398" s="2"/>
      <c r="TRC2398" s="2"/>
      <c r="TRD2398" s="2"/>
      <c r="TRE2398" s="2"/>
      <c r="TRF2398" s="2"/>
      <c r="TRG2398" s="2"/>
      <c r="TRH2398" s="2"/>
      <c r="TRI2398" s="2"/>
      <c r="TRJ2398" s="2"/>
      <c r="TRK2398" s="2"/>
      <c r="TRL2398" s="2"/>
      <c r="TRM2398" s="2"/>
      <c r="TRN2398" s="2"/>
      <c r="TRO2398" s="2"/>
      <c r="TRP2398" s="2"/>
      <c r="TRQ2398" s="2"/>
      <c r="TRR2398" s="2"/>
      <c r="TRS2398" s="2"/>
      <c r="TRT2398" s="2"/>
      <c r="TRU2398" s="2"/>
      <c r="TRV2398" s="2"/>
      <c r="TRW2398" s="2"/>
      <c r="TRX2398" s="2"/>
      <c r="TRY2398" s="2"/>
      <c r="TRZ2398" s="2"/>
      <c r="TSA2398" s="2"/>
      <c r="TSB2398" s="2"/>
      <c r="TSC2398" s="2"/>
      <c r="TSD2398" s="2"/>
      <c r="TSE2398" s="2"/>
      <c r="TSF2398" s="2"/>
      <c r="TSG2398" s="2"/>
      <c r="TSH2398" s="2"/>
      <c r="TSI2398" s="2"/>
      <c r="TSJ2398" s="2"/>
      <c r="TSK2398" s="2"/>
      <c r="TSL2398" s="2"/>
      <c r="TSM2398" s="2"/>
      <c r="TSN2398" s="2"/>
      <c r="TSO2398" s="2"/>
      <c r="TSP2398" s="2"/>
      <c r="TSQ2398" s="2"/>
      <c r="TSR2398" s="2"/>
      <c r="TSS2398" s="2"/>
      <c r="TST2398" s="2"/>
      <c r="TSU2398" s="2"/>
      <c r="TSV2398" s="2"/>
      <c r="TSW2398" s="2"/>
      <c r="TSX2398" s="2"/>
      <c r="TSY2398" s="2"/>
      <c r="TSZ2398" s="2"/>
      <c r="TTA2398" s="2"/>
      <c r="TTB2398" s="2"/>
      <c r="TTC2398" s="2"/>
      <c r="TTD2398" s="2"/>
      <c r="TTE2398" s="2"/>
      <c r="TTF2398" s="2"/>
      <c r="TTG2398" s="2"/>
      <c r="TTH2398" s="2"/>
      <c r="TTI2398" s="2"/>
      <c r="TTJ2398" s="2"/>
      <c r="TTK2398" s="2"/>
      <c r="TTL2398" s="2"/>
      <c r="TTM2398" s="2"/>
      <c r="TTN2398" s="2"/>
      <c r="TTO2398" s="2"/>
      <c r="TTP2398" s="2"/>
      <c r="TTQ2398" s="2"/>
      <c r="TTR2398" s="2"/>
      <c r="TTS2398" s="2"/>
      <c r="TTT2398" s="2"/>
      <c r="TTU2398" s="2"/>
      <c r="TTV2398" s="2"/>
      <c r="TTW2398" s="2"/>
      <c r="TTX2398" s="2"/>
      <c r="TTY2398" s="2"/>
      <c r="TTZ2398" s="2"/>
      <c r="TUA2398" s="2"/>
      <c r="TUB2398" s="2"/>
      <c r="TUC2398" s="2"/>
      <c r="TUD2398" s="2"/>
      <c r="TUE2398" s="2"/>
      <c r="TUF2398" s="2"/>
      <c r="TUG2398" s="2"/>
      <c r="TUH2398" s="2"/>
      <c r="TUI2398" s="2"/>
      <c r="TUJ2398" s="2"/>
      <c r="TUK2398" s="2"/>
      <c r="TUL2398" s="2"/>
      <c r="TUM2398" s="2"/>
      <c r="TUN2398" s="2"/>
      <c r="TUO2398" s="2"/>
      <c r="TUP2398" s="2"/>
      <c r="TUQ2398" s="2"/>
      <c r="TUR2398" s="2"/>
      <c r="TUS2398" s="2"/>
      <c r="TUT2398" s="2"/>
      <c r="TUU2398" s="2"/>
      <c r="TUV2398" s="2"/>
      <c r="TUW2398" s="2"/>
      <c r="TUX2398" s="2"/>
      <c r="TUY2398" s="2"/>
      <c r="TUZ2398" s="2"/>
      <c r="TVA2398" s="2"/>
      <c r="TVB2398" s="2"/>
      <c r="TVC2398" s="2"/>
      <c r="TVD2398" s="2"/>
      <c r="TVE2398" s="2"/>
      <c r="TVF2398" s="2"/>
      <c r="TVG2398" s="2"/>
      <c r="TVH2398" s="2"/>
      <c r="TVI2398" s="2"/>
      <c r="TVJ2398" s="2"/>
      <c r="TVK2398" s="2"/>
      <c r="TVL2398" s="2"/>
      <c r="TVM2398" s="2"/>
      <c r="TVN2398" s="2"/>
      <c r="TVO2398" s="2"/>
      <c r="TVP2398" s="2"/>
      <c r="TVQ2398" s="2"/>
      <c r="TVR2398" s="2"/>
      <c r="TVS2398" s="2"/>
      <c r="TVT2398" s="2"/>
      <c r="TVU2398" s="2"/>
      <c r="TVV2398" s="2"/>
      <c r="TVW2398" s="2"/>
      <c r="TVX2398" s="2"/>
      <c r="TVY2398" s="2"/>
      <c r="TVZ2398" s="2"/>
      <c r="TWA2398" s="2"/>
      <c r="TWB2398" s="2"/>
      <c r="TWC2398" s="2"/>
      <c r="TWD2398" s="2"/>
      <c r="TWE2398" s="2"/>
      <c r="TWF2398" s="2"/>
      <c r="TWG2398" s="2"/>
      <c r="TWH2398" s="2"/>
      <c r="TWI2398" s="2"/>
      <c r="TWJ2398" s="2"/>
      <c r="TWK2398" s="2"/>
      <c r="TWL2398" s="2"/>
      <c r="TWM2398" s="2"/>
      <c r="TWN2398" s="2"/>
      <c r="TWO2398" s="2"/>
      <c r="TWP2398" s="2"/>
      <c r="TWQ2398" s="2"/>
      <c r="TWR2398" s="2"/>
      <c r="TWS2398" s="2"/>
      <c r="TWT2398" s="2"/>
      <c r="TWU2398" s="2"/>
      <c r="TWV2398" s="2"/>
      <c r="TWW2398" s="2"/>
      <c r="TWX2398" s="2"/>
      <c r="TWY2398" s="2"/>
      <c r="TWZ2398" s="2"/>
      <c r="TXA2398" s="2"/>
      <c r="TXB2398" s="2"/>
      <c r="TXC2398" s="2"/>
      <c r="TXD2398" s="2"/>
      <c r="TXE2398" s="2"/>
      <c r="TXF2398" s="2"/>
      <c r="TXG2398" s="2"/>
      <c r="TXH2398" s="2"/>
      <c r="TXI2398" s="2"/>
      <c r="TXJ2398" s="2"/>
      <c r="TXK2398" s="2"/>
      <c r="TXL2398" s="2"/>
      <c r="TXM2398" s="2"/>
      <c r="TXN2398" s="2"/>
      <c r="TXO2398" s="2"/>
      <c r="TXP2398" s="2"/>
      <c r="TXQ2398" s="2"/>
      <c r="TXR2398" s="2"/>
      <c r="TXS2398" s="2"/>
      <c r="TXT2398" s="2"/>
      <c r="TXU2398" s="2"/>
      <c r="TXV2398" s="2"/>
      <c r="TXW2398" s="2"/>
      <c r="TXX2398" s="2"/>
      <c r="TXY2398" s="2"/>
      <c r="TXZ2398" s="2"/>
      <c r="TYA2398" s="2"/>
      <c r="TYB2398" s="2"/>
      <c r="TYC2398" s="2"/>
      <c r="TYD2398" s="2"/>
      <c r="TYE2398" s="2"/>
      <c r="TYF2398" s="2"/>
      <c r="TYG2398" s="2"/>
      <c r="TYH2398" s="2"/>
      <c r="TYI2398" s="2"/>
      <c r="TYJ2398" s="2"/>
      <c r="TYK2398" s="2"/>
      <c r="TYL2398" s="2"/>
      <c r="TYM2398" s="2"/>
      <c r="TYN2398" s="2"/>
      <c r="TYO2398" s="2"/>
      <c r="TYP2398" s="2"/>
      <c r="TYQ2398" s="2"/>
      <c r="TYR2398" s="2"/>
      <c r="TYS2398" s="2"/>
      <c r="TYT2398" s="2"/>
      <c r="TYU2398" s="2"/>
      <c r="TYV2398" s="2"/>
      <c r="TYW2398" s="2"/>
      <c r="TYX2398" s="2"/>
      <c r="TYY2398" s="2"/>
      <c r="TYZ2398" s="2"/>
      <c r="TZA2398" s="2"/>
      <c r="TZB2398" s="2"/>
      <c r="TZC2398" s="2"/>
      <c r="TZD2398" s="2"/>
      <c r="TZE2398" s="2"/>
      <c r="TZF2398" s="2"/>
      <c r="TZG2398" s="2"/>
      <c r="TZH2398" s="2"/>
      <c r="TZI2398" s="2"/>
      <c r="TZJ2398" s="2"/>
      <c r="TZK2398" s="2"/>
      <c r="TZL2398" s="2"/>
      <c r="TZM2398" s="2"/>
      <c r="TZN2398" s="2"/>
      <c r="TZO2398" s="2"/>
      <c r="TZP2398" s="2"/>
      <c r="TZQ2398" s="2"/>
      <c r="TZR2398" s="2"/>
      <c r="TZS2398" s="2"/>
      <c r="TZT2398" s="2"/>
      <c r="TZU2398" s="2"/>
      <c r="TZV2398" s="2"/>
      <c r="TZW2398" s="2"/>
      <c r="TZX2398" s="2"/>
      <c r="TZY2398" s="2"/>
      <c r="TZZ2398" s="2"/>
      <c r="UAA2398" s="2"/>
      <c r="UAB2398" s="2"/>
      <c r="UAC2398" s="2"/>
      <c r="UAD2398" s="2"/>
      <c r="UAE2398" s="2"/>
      <c r="UAF2398" s="2"/>
      <c r="UAG2398" s="2"/>
      <c r="UAH2398" s="2"/>
      <c r="UAI2398" s="2"/>
      <c r="UAJ2398" s="2"/>
      <c r="UAK2398" s="2"/>
      <c r="UAL2398" s="2"/>
      <c r="UAM2398" s="2"/>
      <c r="UAN2398" s="2"/>
      <c r="UAO2398" s="2"/>
      <c r="UAP2398" s="2"/>
      <c r="UAQ2398" s="2"/>
      <c r="UAR2398" s="2"/>
      <c r="UAS2398" s="2"/>
      <c r="UAT2398" s="2"/>
      <c r="UAU2398" s="2"/>
      <c r="UAV2398" s="2"/>
      <c r="UAW2398" s="2"/>
      <c r="UAX2398" s="2"/>
      <c r="UAY2398" s="2"/>
      <c r="UAZ2398" s="2"/>
      <c r="UBA2398" s="2"/>
      <c r="UBB2398" s="2"/>
      <c r="UBC2398" s="2"/>
      <c r="UBD2398" s="2"/>
      <c r="UBE2398" s="2"/>
      <c r="UBF2398" s="2"/>
      <c r="UBG2398" s="2"/>
      <c r="UBH2398" s="2"/>
      <c r="UBI2398" s="2"/>
      <c r="UBJ2398" s="2"/>
      <c r="UBK2398" s="2"/>
      <c r="UBL2398" s="2"/>
      <c r="UBM2398" s="2"/>
      <c r="UBN2398" s="2"/>
      <c r="UBO2398" s="2"/>
      <c r="UBP2398" s="2"/>
      <c r="UBQ2398" s="2"/>
      <c r="UBR2398" s="2"/>
      <c r="UBS2398" s="2"/>
      <c r="UBT2398" s="2"/>
      <c r="UBU2398" s="2"/>
      <c r="UBV2398" s="2"/>
      <c r="UBW2398" s="2"/>
      <c r="UBX2398" s="2"/>
      <c r="UBY2398" s="2"/>
      <c r="UBZ2398" s="2"/>
      <c r="UCA2398" s="2"/>
      <c r="UCB2398" s="2"/>
      <c r="UCC2398" s="2"/>
      <c r="UCD2398" s="2"/>
      <c r="UCE2398" s="2"/>
      <c r="UCF2398" s="2"/>
      <c r="UCG2398" s="2"/>
      <c r="UCH2398" s="2"/>
      <c r="UCI2398" s="2"/>
      <c r="UCJ2398" s="2"/>
      <c r="UCK2398" s="2"/>
      <c r="UCL2398" s="2"/>
      <c r="UCM2398" s="2"/>
      <c r="UCN2398" s="2"/>
      <c r="UCO2398" s="2"/>
      <c r="UCP2398" s="2"/>
      <c r="UCQ2398" s="2"/>
      <c r="UCR2398" s="2"/>
      <c r="UCS2398" s="2"/>
      <c r="UCT2398" s="2"/>
      <c r="UCU2398" s="2"/>
      <c r="UCV2398" s="2"/>
      <c r="UCW2398" s="2"/>
      <c r="UCX2398" s="2"/>
      <c r="UCY2398" s="2"/>
      <c r="UCZ2398" s="2"/>
      <c r="UDA2398" s="2"/>
      <c r="UDB2398" s="2"/>
      <c r="UDC2398" s="2"/>
      <c r="UDD2398" s="2"/>
      <c r="UDE2398" s="2"/>
      <c r="UDF2398" s="2"/>
      <c r="UDG2398" s="2"/>
      <c r="UDH2398" s="2"/>
      <c r="UDI2398" s="2"/>
      <c r="UDJ2398" s="2"/>
      <c r="UDK2398" s="2"/>
      <c r="UDL2398" s="2"/>
      <c r="UDM2398" s="2"/>
      <c r="UDN2398" s="2"/>
      <c r="UDO2398" s="2"/>
      <c r="UDP2398" s="2"/>
      <c r="UDQ2398" s="2"/>
      <c r="UDR2398" s="2"/>
      <c r="UDS2398" s="2"/>
      <c r="UDT2398" s="2"/>
      <c r="UDU2398" s="2"/>
      <c r="UDV2398" s="2"/>
      <c r="UDW2398" s="2"/>
      <c r="UDX2398" s="2"/>
      <c r="UDY2398" s="2"/>
      <c r="UDZ2398" s="2"/>
      <c r="UEA2398" s="2"/>
      <c r="UEB2398" s="2"/>
      <c r="UEC2398" s="2"/>
      <c r="UED2398" s="2"/>
      <c r="UEE2398" s="2"/>
      <c r="UEF2398" s="2"/>
      <c r="UEG2398" s="2"/>
      <c r="UEH2398" s="2"/>
      <c r="UEI2398" s="2"/>
      <c r="UEJ2398" s="2"/>
      <c r="UEK2398" s="2"/>
      <c r="UEL2398" s="2"/>
      <c r="UEM2398" s="2"/>
      <c r="UEN2398" s="2"/>
      <c r="UEO2398" s="2"/>
      <c r="UEP2398" s="2"/>
      <c r="UEQ2398" s="2"/>
      <c r="UER2398" s="2"/>
      <c r="UES2398" s="2"/>
      <c r="UET2398" s="2"/>
      <c r="UEU2398" s="2"/>
      <c r="UEV2398" s="2"/>
      <c r="UEW2398" s="2"/>
      <c r="UEX2398" s="2"/>
      <c r="UEY2398" s="2"/>
      <c r="UEZ2398" s="2"/>
      <c r="UFA2398" s="2"/>
      <c r="UFB2398" s="2"/>
      <c r="UFC2398" s="2"/>
      <c r="UFD2398" s="2"/>
      <c r="UFE2398" s="2"/>
      <c r="UFF2398" s="2"/>
      <c r="UFG2398" s="2"/>
      <c r="UFH2398" s="2"/>
      <c r="UFI2398" s="2"/>
      <c r="UFJ2398" s="2"/>
      <c r="UFK2398" s="2"/>
      <c r="UFL2398" s="2"/>
      <c r="UFM2398" s="2"/>
      <c r="UFN2398" s="2"/>
      <c r="UFO2398" s="2"/>
      <c r="UFP2398" s="2"/>
      <c r="UFQ2398" s="2"/>
      <c r="UFR2398" s="2"/>
      <c r="UFS2398" s="2"/>
      <c r="UFT2398" s="2"/>
      <c r="UFU2398" s="2"/>
      <c r="UFV2398" s="2"/>
      <c r="UFW2398" s="2"/>
      <c r="UFX2398" s="2"/>
      <c r="UFY2398" s="2"/>
      <c r="UFZ2398" s="2"/>
      <c r="UGA2398" s="2"/>
      <c r="UGB2398" s="2"/>
      <c r="UGC2398" s="2"/>
      <c r="UGD2398" s="2"/>
      <c r="UGE2398" s="2"/>
      <c r="UGF2398" s="2"/>
      <c r="UGG2398" s="2"/>
      <c r="UGH2398" s="2"/>
      <c r="UGI2398" s="2"/>
      <c r="UGJ2398" s="2"/>
      <c r="UGK2398" s="2"/>
      <c r="UGL2398" s="2"/>
      <c r="UGM2398" s="2"/>
      <c r="UGN2398" s="2"/>
      <c r="UGO2398" s="2"/>
      <c r="UGP2398" s="2"/>
      <c r="UGQ2398" s="2"/>
      <c r="UGR2398" s="2"/>
      <c r="UGS2398" s="2"/>
      <c r="UGT2398" s="2"/>
      <c r="UGU2398" s="2"/>
      <c r="UGV2398" s="2"/>
      <c r="UGW2398" s="2"/>
      <c r="UGX2398" s="2"/>
      <c r="UGY2398" s="2"/>
      <c r="UGZ2398" s="2"/>
      <c r="UHA2398" s="2"/>
      <c r="UHB2398" s="2"/>
      <c r="UHC2398" s="2"/>
      <c r="UHD2398" s="2"/>
      <c r="UHE2398" s="2"/>
      <c r="UHF2398" s="2"/>
      <c r="UHG2398" s="2"/>
      <c r="UHH2398" s="2"/>
      <c r="UHI2398" s="2"/>
      <c r="UHJ2398" s="2"/>
      <c r="UHK2398" s="2"/>
      <c r="UHL2398" s="2"/>
      <c r="UHM2398" s="2"/>
      <c r="UHN2398" s="2"/>
      <c r="UHO2398" s="2"/>
      <c r="UHP2398" s="2"/>
      <c r="UHQ2398" s="2"/>
      <c r="UHR2398" s="2"/>
      <c r="UHS2398" s="2"/>
      <c r="UHT2398" s="2"/>
      <c r="UHU2398" s="2"/>
      <c r="UHV2398" s="2"/>
      <c r="UHW2398" s="2"/>
      <c r="UHX2398" s="2"/>
      <c r="UHY2398" s="2"/>
      <c r="UHZ2398" s="2"/>
      <c r="UIA2398" s="2"/>
      <c r="UIB2398" s="2"/>
      <c r="UIC2398" s="2"/>
      <c r="UID2398" s="2"/>
      <c r="UIE2398" s="2"/>
      <c r="UIF2398" s="2"/>
      <c r="UIG2398" s="2"/>
      <c r="UIH2398" s="2"/>
      <c r="UII2398" s="2"/>
      <c r="UIJ2398" s="2"/>
      <c r="UIK2398" s="2"/>
      <c r="UIL2398" s="2"/>
      <c r="UIM2398" s="2"/>
      <c r="UIN2398" s="2"/>
      <c r="UIO2398" s="2"/>
      <c r="UIP2398" s="2"/>
      <c r="UIQ2398" s="2"/>
      <c r="UIR2398" s="2"/>
      <c r="UIS2398" s="2"/>
      <c r="UIT2398" s="2"/>
      <c r="UIU2398" s="2"/>
      <c r="UIV2398" s="2"/>
      <c r="UIW2398" s="2"/>
      <c r="UIX2398" s="2"/>
      <c r="UIY2398" s="2"/>
      <c r="UIZ2398" s="2"/>
      <c r="UJA2398" s="2"/>
      <c r="UJB2398" s="2"/>
      <c r="UJC2398" s="2"/>
      <c r="UJD2398" s="2"/>
      <c r="UJE2398" s="2"/>
      <c r="UJF2398" s="2"/>
      <c r="UJG2398" s="2"/>
      <c r="UJH2398" s="2"/>
      <c r="UJI2398" s="2"/>
      <c r="UJJ2398" s="2"/>
      <c r="UJK2398" s="2"/>
      <c r="UJL2398" s="2"/>
      <c r="UJM2398" s="2"/>
      <c r="UJN2398" s="2"/>
      <c r="UJO2398" s="2"/>
      <c r="UJP2398" s="2"/>
      <c r="UJQ2398" s="2"/>
      <c r="UJR2398" s="2"/>
      <c r="UJS2398" s="2"/>
      <c r="UJT2398" s="2"/>
      <c r="UJU2398" s="2"/>
      <c r="UJV2398" s="2"/>
      <c r="UJW2398" s="2"/>
      <c r="UJX2398" s="2"/>
      <c r="UJY2398" s="2"/>
      <c r="UJZ2398" s="2"/>
      <c r="UKA2398" s="2"/>
      <c r="UKB2398" s="2"/>
      <c r="UKC2398" s="2"/>
      <c r="UKD2398" s="2"/>
      <c r="UKE2398" s="2"/>
      <c r="UKF2398" s="2"/>
      <c r="UKG2398" s="2"/>
      <c r="UKH2398" s="2"/>
      <c r="UKI2398" s="2"/>
      <c r="UKJ2398" s="2"/>
      <c r="UKK2398" s="2"/>
      <c r="UKL2398" s="2"/>
      <c r="UKM2398" s="2"/>
      <c r="UKN2398" s="2"/>
      <c r="UKO2398" s="2"/>
      <c r="UKP2398" s="2"/>
      <c r="UKQ2398" s="2"/>
      <c r="UKR2398" s="2"/>
      <c r="UKS2398" s="2"/>
      <c r="UKT2398" s="2"/>
      <c r="UKU2398" s="2"/>
      <c r="UKV2398" s="2"/>
      <c r="UKW2398" s="2"/>
      <c r="UKX2398" s="2"/>
      <c r="UKY2398" s="2"/>
      <c r="UKZ2398" s="2"/>
      <c r="ULA2398" s="2"/>
      <c r="ULB2398" s="2"/>
      <c r="ULC2398" s="2"/>
      <c r="ULD2398" s="2"/>
      <c r="ULE2398" s="2"/>
      <c r="ULF2398" s="2"/>
      <c r="ULG2398" s="2"/>
      <c r="ULH2398" s="2"/>
      <c r="ULI2398" s="2"/>
      <c r="ULJ2398" s="2"/>
      <c r="ULK2398" s="2"/>
      <c r="ULL2398" s="2"/>
      <c r="ULM2398" s="2"/>
      <c r="ULN2398" s="2"/>
      <c r="ULO2398" s="2"/>
      <c r="ULP2398" s="2"/>
      <c r="ULQ2398" s="2"/>
      <c r="ULR2398" s="2"/>
      <c r="ULS2398" s="2"/>
      <c r="ULT2398" s="2"/>
      <c r="ULU2398" s="2"/>
      <c r="ULV2398" s="2"/>
      <c r="ULW2398" s="2"/>
      <c r="ULX2398" s="2"/>
      <c r="ULY2398" s="2"/>
      <c r="ULZ2398" s="2"/>
      <c r="UMA2398" s="2"/>
      <c r="UMB2398" s="2"/>
      <c r="UMC2398" s="2"/>
      <c r="UMD2398" s="2"/>
      <c r="UME2398" s="2"/>
      <c r="UMF2398" s="2"/>
      <c r="UMG2398" s="2"/>
      <c r="UMH2398" s="2"/>
      <c r="UMI2398" s="2"/>
      <c r="UMJ2398" s="2"/>
      <c r="UMK2398" s="2"/>
      <c r="UML2398" s="2"/>
      <c r="UMM2398" s="2"/>
      <c r="UMN2398" s="2"/>
      <c r="UMO2398" s="2"/>
      <c r="UMP2398" s="2"/>
      <c r="UMQ2398" s="2"/>
      <c r="UMR2398" s="2"/>
      <c r="UMS2398" s="2"/>
      <c r="UMT2398" s="2"/>
      <c r="UMU2398" s="2"/>
      <c r="UMV2398" s="2"/>
      <c r="UMW2398" s="2"/>
      <c r="UMX2398" s="2"/>
      <c r="UMY2398" s="2"/>
      <c r="UMZ2398" s="2"/>
      <c r="UNA2398" s="2"/>
      <c r="UNB2398" s="2"/>
      <c r="UNC2398" s="2"/>
      <c r="UND2398" s="2"/>
      <c r="UNE2398" s="2"/>
      <c r="UNF2398" s="2"/>
      <c r="UNG2398" s="2"/>
      <c r="UNH2398" s="2"/>
      <c r="UNI2398" s="2"/>
      <c r="UNJ2398" s="2"/>
      <c r="UNK2398" s="2"/>
      <c r="UNL2398" s="2"/>
      <c r="UNM2398" s="2"/>
      <c r="UNN2398" s="2"/>
      <c r="UNO2398" s="2"/>
      <c r="UNP2398" s="2"/>
      <c r="UNQ2398" s="2"/>
      <c r="UNR2398" s="2"/>
      <c r="UNS2398" s="2"/>
      <c r="UNT2398" s="2"/>
      <c r="UNU2398" s="2"/>
      <c r="UNV2398" s="2"/>
      <c r="UNW2398" s="2"/>
      <c r="UNX2398" s="2"/>
      <c r="UNY2398" s="2"/>
      <c r="UNZ2398" s="2"/>
      <c r="UOA2398" s="2"/>
      <c r="UOB2398" s="2"/>
      <c r="UOC2398" s="2"/>
      <c r="UOD2398" s="2"/>
      <c r="UOE2398" s="2"/>
      <c r="UOF2398" s="2"/>
      <c r="UOG2398" s="2"/>
      <c r="UOH2398" s="2"/>
      <c r="UOI2398" s="2"/>
      <c r="UOJ2398" s="2"/>
      <c r="UOK2398" s="2"/>
      <c r="UOL2398" s="2"/>
      <c r="UOM2398" s="2"/>
      <c r="UON2398" s="2"/>
      <c r="UOO2398" s="2"/>
      <c r="UOP2398" s="2"/>
      <c r="UOQ2398" s="2"/>
      <c r="UOR2398" s="2"/>
      <c r="UOS2398" s="2"/>
      <c r="UOT2398" s="2"/>
      <c r="UOU2398" s="2"/>
      <c r="UOV2398" s="2"/>
      <c r="UOW2398" s="2"/>
      <c r="UOX2398" s="2"/>
      <c r="UOY2398" s="2"/>
      <c r="UOZ2398" s="2"/>
      <c r="UPA2398" s="2"/>
      <c r="UPB2398" s="2"/>
      <c r="UPC2398" s="2"/>
      <c r="UPD2398" s="2"/>
      <c r="UPE2398" s="2"/>
      <c r="UPF2398" s="2"/>
      <c r="UPG2398" s="2"/>
      <c r="UPH2398" s="2"/>
      <c r="UPI2398" s="2"/>
      <c r="UPJ2398" s="2"/>
      <c r="UPK2398" s="2"/>
      <c r="UPL2398" s="2"/>
      <c r="UPM2398" s="2"/>
      <c r="UPN2398" s="2"/>
      <c r="UPO2398" s="2"/>
      <c r="UPP2398" s="2"/>
      <c r="UPQ2398" s="2"/>
      <c r="UPR2398" s="2"/>
      <c r="UPS2398" s="2"/>
      <c r="UPT2398" s="2"/>
      <c r="UPU2398" s="2"/>
      <c r="UPV2398" s="2"/>
      <c r="UPW2398" s="2"/>
      <c r="UPX2398" s="2"/>
      <c r="UPY2398" s="2"/>
      <c r="UPZ2398" s="2"/>
      <c r="UQA2398" s="2"/>
      <c r="UQB2398" s="2"/>
      <c r="UQC2398" s="2"/>
      <c r="UQD2398" s="2"/>
      <c r="UQE2398" s="2"/>
      <c r="UQF2398" s="2"/>
      <c r="UQG2398" s="2"/>
      <c r="UQH2398" s="2"/>
      <c r="UQI2398" s="2"/>
      <c r="UQJ2398" s="2"/>
      <c r="UQK2398" s="2"/>
      <c r="UQL2398" s="2"/>
      <c r="UQM2398" s="2"/>
      <c r="UQN2398" s="2"/>
      <c r="UQO2398" s="2"/>
      <c r="UQP2398" s="2"/>
      <c r="UQQ2398" s="2"/>
      <c r="UQR2398" s="2"/>
      <c r="UQS2398" s="2"/>
      <c r="UQT2398" s="2"/>
      <c r="UQU2398" s="2"/>
      <c r="UQV2398" s="2"/>
      <c r="UQW2398" s="2"/>
      <c r="UQX2398" s="2"/>
      <c r="UQY2398" s="2"/>
      <c r="UQZ2398" s="2"/>
      <c r="URA2398" s="2"/>
      <c r="URB2398" s="2"/>
      <c r="URC2398" s="2"/>
      <c r="URD2398" s="2"/>
      <c r="URE2398" s="2"/>
      <c r="URF2398" s="2"/>
      <c r="URG2398" s="2"/>
      <c r="URH2398" s="2"/>
      <c r="URI2398" s="2"/>
      <c r="URJ2398" s="2"/>
      <c r="URK2398" s="2"/>
      <c r="URL2398" s="2"/>
      <c r="URM2398" s="2"/>
      <c r="URN2398" s="2"/>
      <c r="URO2398" s="2"/>
      <c r="URP2398" s="2"/>
      <c r="URQ2398" s="2"/>
      <c r="URR2398" s="2"/>
      <c r="URS2398" s="2"/>
      <c r="URT2398" s="2"/>
      <c r="URU2398" s="2"/>
      <c r="URV2398" s="2"/>
      <c r="URW2398" s="2"/>
      <c r="URX2398" s="2"/>
      <c r="URY2398" s="2"/>
      <c r="URZ2398" s="2"/>
      <c r="USA2398" s="2"/>
      <c r="USB2398" s="2"/>
      <c r="USC2398" s="2"/>
      <c r="USD2398" s="2"/>
      <c r="USE2398" s="2"/>
      <c r="USF2398" s="2"/>
      <c r="USG2398" s="2"/>
      <c r="USH2398" s="2"/>
      <c r="USI2398" s="2"/>
      <c r="USJ2398" s="2"/>
      <c r="USK2398" s="2"/>
      <c r="USL2398" s="2"/>
      <c r="USM2398" s="2"/>
      <c r="USN2398" s="2"/>
      <c r="USO2398" s="2"/>
      <c r="USP2398" s="2"/>
      <c r="USQ2398" s="2"/>
      <c r="USR2398" s="2"/>
      <c r="USS2398" s="2"/>
      <c r="UST2398" s="2"/>
      <c r="USU2398" s="2"/>
      <c r="USV2398" s="2"/>
      <c r="USW2398" s="2"/>
      <c r="USX2398" s="2"/>
      <c r="USY2398" s="2"/>
      <c r="USZ2398" s="2"/>
      <c r="UTA2398" s="2"/>
      <c r="UTB2398" s="2"/>
      <c r="UTC2398" s="2"/>
      <c r="UTD2398" s="2"/>
      <c r="UTE2398" s="2"/>
      <c r="UTF2398" s="2"/>
      <c r="UTG2398" s="2"/>
      <c r="UTH2398" s="2"/>
      <c r="UTI2398" s="2"/>
      <c r="UTJ2398" s="2"/>
      <c r="UTK2398" s="2"/>
      <c r="UTL2398" s="2"/>
      <c r="UTM2398" s="2"/>
      <c r="UTN2398" s="2"/>
      <c r="UTO2398" s="2"/>
      <c r="UTP2398" s="2"/>
      <c r="UTQ2398" s="2"/>
      <c r="UTR2398" s="2"/>
      <c r="UTS2398" s="2"/>
      <c r="UTT2398" s="2"/>
      <c r="UTU2398" s="2"/>
      <c r="UTV2398" s="2"/>
      <c r="UTW2398" s="2"/>
      <c r="UTX2398" s="2"/>
      <c r="UTY2398" s="2"/>
      <c r="UTZ2398" s="2"/>
      <c r="UUA2398" s="2"/>
      <c r="UUB2398" s="2"/>
      <c r="UUC2398" s="2"/>
      <c r="UUD2398" s="2"/>
      <c r="UUE2398" s="2"/>
      <c r="UUF2398" s="2"/>
      <c r="UUG2398" s="2"/>
      <c r="UUH2398" s="2"/>
      <c r="UUI2398" s="2"/>
      <c r="UUJ2398" s="2"/>
      <c r="UUK2398" s="2"/>
      <c r="UUL2398" s="2"/>
      <c r="UUM2398" s="2"/>
      <c r="UUN2398" s="2"/>
      <c r="UUO2398" s="2"/>
      <c r="UUP2398" s="2"/>
      <c r="UUQ2398" s="2"/>
      <c r="UUR2398" s="2"/>
      <c r="UUS2398" s="2"/>
      <c r="UUT2398" s="2"/>
      <c r="UUU2398" s="2"/>
      <c r="UUV2398" s="2"/>
      <c r="UUW2398" s="2"/>
      <c r="UUX2398" s="2"/>
      <c r="UUY2398" s="2"/>
      <c r="UUZ2398" s="2"/>
      <c r="UVA2398" s="2"/>
      <c r="UVB2398" s="2"/>
      <c r="UVC2398" s="2"/>
      <c r="UVD2398" s="2"/>
      <c r="UVE2398" s="2"/>
      <c r="UVF2398" s="2"/>
      <c r="UVG2398" s="2"/>
      <c r="UVH2398" s="2"/>
      <c r="UVI2398" s="2"/>
      <c r="UVJ2398" s="2"/>
      <c r="UVK2398" s="2"/>
      <c r="UVL2398" s="2"/>
      <c r="UVM2398" s="2"/>
      <c r="UVN2398" s="2"/>
      <c r="UVO2398" s="2"/>
      <c r="UVP2398" s="2"/>
      <c r="UVQ2398" s="2"/>
      <c r="UVR2398" s="2"/>
      <c r="UVS2398" s="2"/>
      <c r="UVT2398" s="2"/>
      <c r="UVU2398" s="2"/>
      <c r="UVV2398" s="2"/>
      <c r="UVW2398" s="2"/>
      <c r="UVX2398" s="2"/>
      <c r="UVY2398" s="2"/>
      <c r="UVZ2398" s="2"/>
      <c r="UWA2398" s="2"/>
      <c r="UWB2398" s="2"/>
      <c r="UWC2398" s="2"/>
      <c r="UWD2398" s="2"/>
      <c r="UWE2398" s="2"/>
      <c r="UWF2398" s="2"/>
      <c r="UWG2398" s="2"/>
      <c r="UWH2398" s="2"/>
      <c r="UWI2398" s="2"/>
      <c r="UWJ2398" s="2"/>
      <c r="UWK2398" s="2"/>
      <c r="UWL2398" s="2"/>
      <c r="UWM2398" s="2"/>
      <c r="UWN2398" s="2"/>
      <c r="UWO2398" s="2"/>
      <c r="UWP2398" s="2"/>
      <c r="UWQ2398" s="2"/>
      <c r="UWR2398" s="2"/>
      <c r="UWS2398" s="2"/>
      <c r="UWT2398" s="2"/>
      <c r="UWU2398" s="2"/>
      <c r="UWV2398" s="2"/>
      <c r="UWW2398" s="2"/>
      <c r="UWX2398" s="2"/>
      <c r="UWY2398" s="2"/>
      <c r="UWZ2398" s="2"/>
      <c r="UXA2398" s="2"/>
      <c r="UXB2398" s="2"/>
      <c r="UXC2398" s="2"/>
      <c r="UXD2398" s="2"/>
      <c r="UXE2398" s="2"/>
      <c r="UXF2398" s="2"/>
      <c r="UXG2398" s="2"/>
      <c r="UXH2398" s="2"/>
      <c r="UXI2398" s="2"/>
      <c r="UXJ2398" s="2"/>
      <c r="UXK2398" s="2"/>
      <c r="UXL2398" s="2"/>
      <c r="UXM2398" s="2"/>
      <c r="UXN2398" s="2"/>
      <c r="UXO2398" s="2"/>
      <c r="UXP2398" s="2"/>
      <c r="UXQ2398" s="2"/>
      <c r="UXR2398" s="2"/>
      <c r="UXS2398" s="2"/>
      <c r="UXT2398" s="2"/>
      <c r="UXU2398" s="2"/>
      <c r="UXV2398" s="2"/>
      <c r="UXW2398" s="2"/>
      <c r="UXX2398" s="2"/>
      <c r="UXY2398" s="2"/>
      <c r="UXZ2398" s="2"/>
      <c r="UYA2398" s="2"/>
      <c r="UYB2398" s="2"/>
      <c r="UYC2398" s="2"/>
      <c r="UYD2398" s="2"/>
      <c r="UYE2398" s="2"/>
      <c r="UYF2398" s="2"/>
      <c r="UYG2398" s="2"/>
      <c r="UYH2398" s="2"/>
      <c r="UYI2398" s="2"/>
      <c r="UYJ2398" s="2"/>
      <c r="UYK2398" s="2"/>
      <c r="UYL2398" s="2"/>
      <c r="UYM2398" s="2"/>
      <c r="UYN2398" s="2"/>
      <c r="UYO2398" s="2"/>
      <c r="UYP2398" s="2"/>
      <c r="UYQ2398" s="2"/>
      <c r="UYR2398" s="2"/>
      <c r="UYS2398" s="2"/>
      <c r="UYT2398" s="2"/>
      <c r="UYU2398" s="2"/>
      <c r="UYV2398" s="2"/>
      <c r="UYW2398" s="2"/>
      <c r="UYX2398" s="2"/>
      <c r="UYY2398" s="2"/>
      <c r="UYZ2398" s="2"/>
      <c r="UZA2398" s="2"/>
      <c r="UZB2398" s="2"/>
      <c r="UZC2398" s="2"/>
      <c r="UZD2398" s="2"/>
      <c r="UZE2398" s="2"/>
      <c r="UZF2398" s="2"/>
      <c r="UZG2398" s="2"/>
      <c r="UZH2398" s="2"/>
      <c r="UZI2398" s="2"/>
      <c r="UZJ2398" s="2"/>
      <c r="UZK2398" s="2"/>
      <c r="UZL2398" s="2"/>
      <c r="UZM2398" s="2"/>
      <c r="UZN2398" s="2"/>
      <c r="UZO2398" s="2"/>
      <c r="UZP2398" s="2"/>
      <c r="UZQ2398" s="2"/>
      <c r="UZR2398" s="2"/>
      <c r="UZS2398" s="2"/>
      <c r="UZT2398" s="2"/>
      <c r="UZU2398" s="2"/>
      <c r="UZV2398" s="2"/>
      <c r="UZW2398" s="2"/>
      <c r="UZX2398" s="2"/>
      <c r="UZY2398" s="2"/>
      <c r="UZZ2398" s="2"/>
      <c r="VAA2398" s="2"/>
      <c r="VAB2398" s="2"/>
      <c r="VAC2398" s="2"/>
      <c r="VAD2398" s="2"/>
      <c r="VAE2398" s="2"/>
      <c r="VAF2398" s="2"/>
      <c r="VAG2398" s="2"/>
      <c r="VAH2398" s="2"/>
      <c r="VAI2398" s="2"/>
      <c r="VAJ2398" s="2"/>
      <c r="VAK2398" s="2"/>
      <c r="VAL2398" s="2"/>
      <c r="VAM2398" s="2"/>
      <c r="VAN2398" s="2"/>
      <c r="VAO2398" s="2"/>
      <c r="VAP2398" s="2"/>
      <c r="VAQ2398" s="2"/>
      <c r="VAR2398" s="2"/>
      <c r="VAS2398" s="2"/>
      <c r="VAT2398" s="2"/>
      <c r="VAU2398" s="2"/>
      <c r="VAV2398" s="2"/>
      <c r="VAW2398" s="2"/>
      <c r="VAX2398" s="2"/>
      <c r="VAY2398" s="2"/>
      <c r="VAZ2398" s="2"/>
      <c r="VBA2398" s="2"/>
      <c r="VBB2398" s="2"/>
      <c r="VBC2398" s="2"/>
      <c r="VBD2398" s="2"/>
      <c r="VBE2398" s="2"/>
      <c r="VBF2398" s="2"/>
      <c r="VBG2398" s="2"/>
      <c r="VBH2398" s="2"/>
      <c r="VBI2398" s="2"/>
      <c r="VBJ2398" s="2"/>
      <c r="VBK2398" s="2"/>
      <c r="VBL2398" s="2"/>
      <c r="VBM2398" s="2"/>
      <c r="VBN2398" s="2"/>
      <c r="VBO2398" s="2"/>
      <c r="VBP2398" s="2"/>
      <c r="VBQ2398" s="2"/>
      <c r="VBR2398" s="2"/>
      <c r="VBS2398" s="2"/>
      <c r="VBT2398" s="2"/>
      <c r="VBU2398" s="2"/>
      <c r="VBV2398" s="2"/>
      <c r="VBW2398" s="2"/>
      <c r="VBX2398" s="2"/>
      <c r="VBY2398" s="2"/>
      <c r="VBZ2398" s="2"/>
      <c r="VCA2398" s="2"/>
      <c r="VCB2398" s="2"/>
      <c r="VCC2398" s="2"/>
      <c r="VCD2398" s="2"/>
      <c r="VCE2398" s="2"/>
      <c r="VCF2398" s="2"/>
      <c r="VCG2398" s="2"/>
      <c r="VCH2398" s="2"/>
      <c r="VCI2398" s="2"/>
      <c r="VCJ2398" s="2"/>
      <c r="VCK2398" s="2"/>
      <c r="VCL2398" s="2"/>
      <c r="VCM2398" s="2"/>
      <c r="VCN2398" s="2"/>
      <c r="VCO2398" s="2"/>
      <c r="VCP2398" s="2"/>
      <c r="VCQ2398" s="2"/>
      <c r="VCR2398" s="2"/>
      <c r="VCS2398" s="2"/>
      <c r="VCT2398" s="2"/>
      <c r="VCU2398" s="2"/>
      <c r="VCV2398" s="2"/>
      <c r="VCW2398" s="2"/>
      <c r="VCX2398" s="2"/>
      <c r="VCY2398" s="2"/>
      <c r="VCZ2398" s="2"/>
      <c r="VDA2398" s="2"/>
      <c r="VDB2398" s="2"/>
      <c r="VDC2398" s="2"/>
      <c r="VDD2398" s="2"/>
      <c r="VDE2398" s="2"/>
      <c r="VDF2398" s="2"/>
      <c r="VDG2398" s="2"/>
      <c r="VDH2398" s="2"/>
      <c r="VDI2398" s="2"/>
      <c r="VDJ2398" s="2"/>
      <c r="VDK2398" s="2"/>
      <c r="VDL2398" s="2"/>
      <c r="VDM2398" s="2"/>
      <c r="VDN2398" s="2"/>
      <c r="VDO2398" s="2"/>
      <c r="VDP2398" s="2"/>
      <c r="VDQ2398" s="2"/>
      <c r="VDR2398" s="2"/>
      <c r="VDS2398" s="2"/>
      <c r="VDT2398" s="2"/>
      <c r="VDU2398" s="2"/>
      <c r="VDV2398" s="2"/>
      <c r="VDW2398" s="2"/>
      <c r="VDX2398" s="2"/>
      <c r="VDY2398" s="2"/>
      <c r="VDZ2398" s="2"/>
      <c r="VEA2398" s="2"/>
      <c r="VEB2398" s="2"/>
      <c r="VEC2398" s="2"/>
      <c r="VED2398" s="2"/>
      <c r="VEE2398" s="2"/>
      <c r="VEF2398" s="2"/>
      <c r="VEG2398" s="2"/>
      <c r="VEH2398" s="2"/>
      <c r="VEI2398" s="2"/>
      <c r="VEJ2398" s="2"/>
      <c r="VEK2398" s="2"/>
      <c r="VEL2398" s="2"/>
      <c r="VEM2398" s="2"/>
      <c r="VEN2398" s="2"/>
      <c r="VEO2398" s="2"/>
      <c r="VEP2398" s="2"/>
      <c r="VEQ2398" s="2"/>
      <c r="VER2398" s="2"/>
      <c r="VES2398" s="2"/>
      <c r="VET2398" s="2"/>
      <c r="VEU2398" s="2"/>
      <c r="VEV2398" s="2"/>
      <c r="VEW2398" s="2"/>
      <c r="VEX2398" s="2"/>
      <c r="VEY2398" s="2"/>
      <c r="VEZ2398" s="2"/>
      <c r="VFA2398" s="2"/>
      <c r="VFB2398" s="2"/>
      <c r="VFC2398" s="2"/>
      <c r="VFD2398" s="2"/>
      <c r="VFE2398" s="2"/>
      <c r="VFF2398" s="2"/>
      <c r="VFG2398" s="2"/>
      <c r="VFH2398" s="2"/>
      <c r="VFI2398" s="2"/>
      <c r="VFJ2398" s="2"/>
      <c r="VFK2398" s="2"/>
      <c r="VFL2398" s="2"/>
      <c r="VFM2398" s="2"/>
      <c r="VFN2398" s="2"/>
      <c r="VFO2398" s="2"/>
      <c r="VFP2398" s="2"/>
      <c r="VFQ2398" s="2"/>
      <c r="VFR2398" s="2"/>
      <c r="VFS2398" s="2"/>
      <c r="VFT2398" s="2"/>
      <c r="VFU2398" s="2"/>
      <c r="VFV2398" s="2"/>
      <c r="VFW2398" s="2"/>
      <c r="VFX2398" s="2"/>
      <c r="VFY2398" s="2"/>
      <c r="VFZ2398" s="2"/>
      <c r="VGA2398" s="2"/>
      <c r="VGB2398" s="2"/>
      <c r="VGC2398" s="2"/>
      <c r="VGD2398" s="2"/>
      <c r="VGE2398" s="2"/>
      <c r="VGF2398" s="2"/>
      <c r="VGG2398" s="2"/>
      <c r="VGH2398" s="2"/>
      <c r="VGI2398" s="2"/>
      <c r="VGJ2398" s="2"/>
      <c r="VGK2398" s="2"/>
      <c r="VGL2398" s="2"/>
      <c r="VGM2398" s="2"/>
      <c r="VGN2398" s="2"/>
      <c r="VGO2398" s="2"/>
      <c r="VGP2398" s="2"/>
      <c r="VGQ2398" s="2"/>
      <c r="VGR2398" s="2"/>
      <c r="VGS2398" s="2"/>
      <c r="VGT2398" s="2"/>
      <c r="VGU2398" s="2"/>
      <c r="VGV2398" s="2"/>
      <c r="VGW2398" s="2"/>
      <c r="VGX2398" s="2"/>
      <c r="VGY2398" s="2"/>
      <c r="VGZ2398" s="2"/>
      <c r="VHA2398" s="2"/>
      <c r="VHB2398" s="2"/>
      <c r="VHC2398" s="2"/>
      <c r="VHD2398" s="2"/>
      <c r="VHE2398" s="2"/>
      <c r="VHF2398" s="2"/>
      <c r="VHG2398" s="2"/>
      <c r="VHH2398" s="2"/>
      <c r="VHI2398" s="2"/>
      <c r="VHJ2398" s="2"/>
      <c r="VHK2398" s="2"/>
      <c r="VHL2398" s="2"/>
      <c r="VHM2398" s="2"/>
      <c r="VHN2398" s="2"/>
      <c r="VHO2398" s="2"/>
      <c r="VHP2398" s="2"/>
      <c r="VHQ2398" s="2"/>
      <c r="VHR2398" s="2"/>
      <c r="VHS2398" s="2"/>
      <c r="VHT2398" s="2"/>
      <c r="VHU2398" s="2"/>
      <c r="VHV2398" s="2"/>
      <c r="VHW2398" s="2"/>
      <c r="VHX2398" s="2"/>
      <c r="VHY2398" s="2"/>
      <c r="VHZ2398" s="2"/>
      <c r="VIA2398" s="2"/>
      <c r="VIB2398" s="2"/>
      <c r="VIC2398" s="2"/>
      <c r="VID2398" s="2"/>
      <c r="VIE2398" s="2"/>
      <c r="VIF2398" s="2"/>
      <c r="VIG2398" s="2"/>
      <c r="VIH2398" s="2"/>
      <c r="VII2398" s="2"/>
      <c r="VIJ2398" s="2"/>
      <c r="VIK2398" s="2"/>
      <c r="VIL2398" s="2"/>
      <c r="VIM2398" s="2"/>
      <c r="VIN2398" s="2"/>
      <c r="VIO2398" s="2"/>
      <c r="VIP2398" s="2"/>
      <c r="VIQ2398" s="2"/>
      <c r="VIR2398" s="2"/>
      <c r="VIS2398" s="2"/>
      <c r="VIT2398" s="2"/>
      <c r="VIU2398" s="2"/>
      <c r="VIV2398" s="2"/>
      <c r="VIW2398" s="2"/>
      <c r="VIX2398" s="2"/>
      <c r="VIY2398" s="2"/>
      <c r="VIZ2398" s="2"/>
      <c r="VJA2398" s="2"/>
      <c r="VJB2398" s="2"/>
      <c r="VJC2398" s="2"/>
      <c r="VJD2398" s="2"/>
      <c r="VJE2398" s="2"/>
      <c r="VJF2398" s="2"/>
      <c r="VJG2398" s="2"/>
      <c r="VJH2398" s="2"/>
      <c r="VJI2398" s="2"/>
      <c r="VJJ2398" s="2"/>
      <c r="VJK2398" s="2"/>
      <c r="VJL2398" s="2"/>
      <c r="VJM2398" s="2"/>
      <c r="VJN2398" s="2"/>
      <c r="VJO2398" s="2"/>
      <c r="VJP2398" s="2"/>
      <c r="VJQ2398" s="2"/>
      <c r="VJR2398" s="2"/>
      <c r="VJS2398" s="2"/>
      <c r="VJT2398" s="2"/>
      <c r="VJU2398" s="2"/>
      <c r="VJV2398" s="2"/>
      <c r="VJW2398" s="2"/>
      <c r="VJX2398" s="2"/>
      <c r="VJY2398" s="2"/>
      <c r="VJZ2398" s="2"/>
      <c r="VKA2398" s="2"/>
      <c r="VKB2398" s="2"/>
      <c r="VKC2398" s="2"/>
      <c r="VKD2398" s="2"/>
      <c r="VKE2398" s="2"/>
      <c r="VKF2398" s="2"/>
      <c r="VKG2398" s="2"/>
      <c r="VKH2398" s="2"/>
      <c r="VKI2398" s="2"/>
      <c r="VKJ2398" s="2"/>
      <c r="VKK2398" s="2"/>
      <c r="VKL2398" s="2"/>
      <c r="VKM2398" s="2"/>
      <c r="VKN2398" s="2"/>
      <c r="VKO2398" s="2"/>
      <c r="VKP2398" s="2"/>
      <c r="VKQ2398" s="2"/>
      <c r="VKR2398" s="2"/>
      <c r="VKS2398" s="2"/>
      <c r="VKT2398" s="2"/>
      <c r="VKU2398" s="2"/>
      <c r="VKV2398" s="2"/>
      <c r="VKW2398" s="2"/>
      <c r="VKX2398" s="2"/>
      <c r="VKY2398" s="2"/>
      <c r="VKZ2398" s="2"/>
      <c r="VLA2398" s="2"/>
      <c r="VLB2398" s="2"/>
      <c r="VLC2398" s="2"/>
      <c r="VLD2398" s="2"/>
      <c r="VLE2398" s="2"/>
      <c r="VLF2398" s="2"/>
      <c r="VLG2398" s="2"/>
      <c r="VLH2398" s="2"/>
      <c r="VLI2398" s="2"/>
      <c r="VLJ2398" s="2"/>
      <c r="VLK2398" s="2"/>
      <c r="VLL2398" s="2"/>
      <c r="VLM2398" s="2"/>
      <c r="VLN2398" s="2"/>
      <c r="VLO2398" s="2"/>
      <c r="VLP2398" s="2"/>
      <c r="VLQ2398" s="2"/>
      <c r="VLR2398" s="2"/>
      <c r="VLS2398" s="2"/>
      <c r="VLT2398" s="2"/>
      <c r="VLU2398" s="2"/>
      <c r="VLV2398" s="2"/>
      <c r="VLW2398" s="2"/>
      <c r="VLX2398" s="2"/>
      <c r="VLY2398" s="2"/>
      <c r="VLZ2398" s="2"/>
      <c r="VMA2398" s="2"/>
      <c r="VMB2398" s="2"/>
      <c r="VMC2398" s="2"/>
      <c r="VMD2398" s="2"/>
      <c r="VME2398" s="2"/>
      <c r="VMF2398" s="2"/>
      <c r="VMG2398" s="2"/>
      <c r="VMH2398" s="2"/>
      <c r="VMI2398" s="2"/>
      <c r="VMJ2398" s="2"/>
      <c r="VMK2398" s="2"/>
      <c r="VML2398" s="2"/>
      <c r="VMM2398" s="2"/>
      <c r="VMN2398" s="2"/>
      <c r="VMO2398" s="2"/>
      <c r="VMP2398" s="2"/>
      <c r="VMQ2398" s="2"/>
      <c r="VMR2398" s="2"/>
      <c r="VMS2398" s="2"/>
      <c r="VMT2398" s="2"/>
      <c r="VMU2398" s="2"/>
      <c r="VMV2398" s="2"/>
      <c r="VMW2398" s="2"/>
      <c r="VMX2398" s="2"/>
      <c r="VMY2398" s="2"/>
      <c r="VMZ2398" s="2"/>
      <c r="VNA2398" s="2"/>
      <c r="VNB2398" s="2"/>
      <c r="VNC2398" s="2"/>
      <c r="VND2398" s="2"/>
      <c r="VNE2398" s="2"/>
      <c r="VNF2398" s="2"/>
      <c r="VNG2398" s="2"/>
      <c r="VNH2398" s="2"/>
      <c r="VNI2398" s="2"/>
      <c r="VNJ2398" s="2"/>
      <c r="VNK2398" s="2"/>
      <c r="VNL2398" s="2"/>
      <c r="VNM2398" s="2"/>
      <c r="VNN2398" s="2"/>
      <c r="VNO2398" s="2"/>
      <c r="VNP2398" s="2"/>
      <c r="VNQ2398" s="2"/>
      <c r="VNR2398" s="2"/>
      <c r="VNS2398" s="2"/>
      <c r="VNT2398" s="2"/>
      <c r="VNU2398" s="2"/>
      <c r="VNV2398" s="2"/>
      <c r="VNW2398" s="2"/>
      <c r="VNX2398" s="2"/>
      <c r="VNY2398" s="2"/>
      <c r="VNZ2398" s="2"/>
      <c r="VOA2398" s="2"/>
      <c r="VOB2398" s="2"/>
      <c r="VOC2398" s="2"/>
      <c r="VOD2398" s="2"/>
      <c r="VOE2398" s="2"/>
      <c r="VOF2398" s="2"/>
      <c r="VOG2398" s="2"/>
      <c r="VOH2398" s="2"/>
      <c r="VOI2398" s="2"/>
      <c r="VOJ2398" s="2"/>
      <c r="VOK2398" s="2"/>
      <c r="VOL2398" s="2"/>
      <c r="VOM2398" s="2"/>
      <c r="VON2398" s="2"/>
      <c r="VOO2398" s="2"/>
      <c r="VOP2398" s="2"/>
      <c r="VOQ2398" s="2"/>
      <c r="VOR2398" s="2"/>
      <c r="VOS2398" s="2"/>
      <c r="VOT2398" s="2"/>
      <c r="VOU2398" s="2"/>
      <c r="VOV2398" s="2"/>
      <c r="VOW2398" s="2"/>
      <c r="VOX2398" s="2"/>
      <c r="VOY2398" s="2"/>
      <c r="VOZ2398" s="2"/>
      <c r="VPA2398" s="2"/>
      <c r="VPB2398" s="2"/>
      <c r="VPC2398" s="2"/>
      <c r="VPD2398" s="2"/>
      <c r="VPE2398" s="2"/>
      <c r="VPF2398" s="2"/>
      <c r="VPG2398" s="2"/>
      <c r="VPH2398" s="2"/>
      <c r="VPI2398" s="2"/>
      <c r="VPJ2398" s="2"/>
      <c r="VPK2398" s="2"/>
      <c r="VPL2398" s="2"/>
      <c r="VPM2398" s="2"/>
      <c r="VPN2398" s="2"/>
      <c r="VPO2398" s="2"/>
      <c r="VPP2398" s="2"/>
      <c r="VPQ2398" s="2"/>
      <c r="VPR2398" s="2"/>
      <c r="VPS2398" s="2"/>
      <c r="VPT2398" s="2"/>
      <c r="VPU2398" s="2"/>
      <c r="VPV2398" s="2"/>
      <c r="VPW2398" s="2"/>
      <c r="VPX2398" s="2"/>
      <c r="VPY2398" s="2"/>
      <c r="VPZ2398" s="2"/>
      <c r="VQA2398" s="2"/>
      <c r="VQB2398" s="2"/>
      <c r="VQC2398" s="2"/>
      <c r="VQD2398" s="2"/>
      <c r="VQE2398" s="2"/>
      <c r="VQF2398" s="2"/>
      <c r="VQG2398" s="2"/>
      <c r="VQH2398" s="2"/>
      <c r="VQI2398" s="2"/>
      <c r="VQJ2398" s="2"/>
      <c r="VQK2398" s="2"/>
      <c r="VQL2398" s="2"/>
      <c r="VQM2398" s="2"/>
      <c r="VQN2398" s="2"/>
      <c r="VQO2398" s="2"/>
      <c r="VQP2398" s="2"/>
      <c r="VQQ2398" s="2"/>
      <c r="VQR2398" s="2"/>
      <c r="VQS2398" s="2"/>
      <c r="VQT2398" s="2"/>
      <c r="VQU2398" s="2"/>
      <c r="VQV2398" s="2"/>
      <c r="VQW2398" s="2"/>
      <c r="VQX2398" s="2"/>
      <c r="VQY2398" s="2"/>
      <c r="VQZ2398" s="2"/>
      <c r="VRA2398" s="2"/>
      <c r="VRB2398" s="2"/>
      <c r="VRC2398" s="2"/>
      <c r="VRD2398" s="2"/>
      <c r="VRE2398" s="2"/>
      <c r="VRF2398" s="2"/>
      <c r="VRG2398" s="2"/>
      <c r="VRH2398" s="2"/>
      <c r="VRI2398" s="2"/>
      <c r="VRJ2398" s="2"/>
      <c r="VRK2398" s="2"/>
      <c r="VRL2398" s="2"/>
      <c r="VRM2398" s="2"/>
      <c r="VRN2398" s="2"/>
      <c r="VRO2398" s="2"/>
      <c r="VRP2398" s="2"/>
      <c r="VRQ2398" s="2"/>
      <c r="VRR2398" s="2"/>
      <c r="VRS2398" s="2"/>
      <c r="VRT2398" s="2"/>
      <c r="VRU2398" s="2"/>
      <c r="VRV2398" s="2"/>
      <c r="VRW2398" s="2"/>
      <c r="VRX2398" s="2"/>
      <c r="VRY2398" s="2"/>
      <c r="VRZ2398" s="2"/>
      <c r="VSA2398" s="2"/>
      <c r="VSB2398" s="2"/>
      <c r="VSC2398" s="2"/>
      <c r="VSD2398" s="2"/>
      <c r="VSE2398" s="2"/>
      <c r="VSF2398" s="2"/>
      <c r="VSG2398" s="2"/>
      <c r="VSH2398" s="2"/>
      <c r="VSI2398" s="2"/>
      <c r="VSJ2398" s="2"/>
      <c r="VSK2398" s="2"/>
      <c r="VSL2398" s="2"/>
      <c r="VSM2398" s="2"/>
      <c r="VSN2398" s="2"/>
      <c r="VSO2398" s="2"/>
      <c r="VSP2398" s="2"/>
      <c r="VSQ2398" s="2"/>
      <c r="VSR2398" s="2"/>
      <c r="VSS2398" s="2"/>
      <c r="VST2398" s="2"/>
      <c r="VSU2398" s="2"/>
      <c r="VSV2398" s="2"/>
      <c r="VSW2398" s="2"/>
      <c r="VSX2398" s="2"/>
      <c r="VSY2398" s="2"/>
      <c r="VSZ2398" s="2"/>
      <c r="VTA2398" s="2"/>
      <c r="VTB2398" s="2"/>
      <c r="VTC2398" s="2"/>
      <c r="VTD2398" s="2"/>
      <c r="VTE2398" s="2"/>
      <c r="VTF2398" s="2"/>
      <c r="VTG2398" s="2"/>
      <c r="VTH2398" s="2"/>
      <c r="VTI2398" s="2"/>
      <c r="VTJ2398" s="2"/>
      <c r="VTK2398" s="2"/>
      <c r="VTL2398" s="2"/>
      <c r="VTM2398" s="2"/>
      <c r="VTN2398" s="2"/>
      <c r="VTO2398" s="2"/>
      <c r="VTP2398" s="2"/>
      <c r="VTQ2398" s="2"/>
      <c r="VTR2398" s="2"/>
      <c r="VTS2398" s="2"/>
      <c r="VTT2398" s="2"/>
      <c r="VTU2398" s="2"/>
      <c r="VTV2398" s="2"/>
      <c r="VTW2398" s="2"/>
      <c r="VTX2398" s="2"/>
      <c r="VTY2398" s="2"/>
      <c r="VTZ2398" s="2"/>
      <c r="VUA2398" s="2"/>
      <c r="VUB2398" s="2"/>
      <c r="VUC2398" s="2"/>
      <c r="VUD2398" s="2"/>
      <c r="VUE2398" s="2"/>
      <c r="VUF2398" s="2"/>
      <c r="VUG2398" s="2"/>
      <c r="VUH2398" s="2"/>
      <c r="VUI2398" s="2"/>
      <c r="VUJ2398" s="2"/>
      <c r="VUK2398" s="2"/>
      <c r="VUL2398" s="2"/>
      <c r="VUM2398" s="2"/>
      <c r="VUN2398" s="2"/>
      <c r="VUO2398" s="2"/>
      <c r="VUP2398" s="2"/>
      <c r="VUQ2398" s="2"/>
      <c r="VUR2398" s="2"/>
      <c r="VUS2398" s="2"/>
      <c r="VUT2398" s="2"/>
      <c r="VUU2398" s="2"/>
      <c r="VUV2398" s="2"/>
      <c r="VUW2398" s="2"/>
      <c r="VUX2398" s="2"/>
      <c r="VUY2398" s="2"/>
      <c r="VUZ2398" s="2"/>
      <c r="VVA2398" s="2"/>
      <c r="VVB2398" s="2"/>
      <c r="VVC2398" s="2"/>
      <c r="VVD2398" s="2"/>
      <c r="VVE2398" s="2"/>
      <c r="VVF2398" s="2"/>
      <c r="VVG2398" s="2"/>
      <c r="VVH2398" s="2"/>
      <c r="VVI2398" s="2"/>
      <c r="VVJ2398" s="2"/>
      <c r="VVK2398" s="2"/>
      <c r="VVL2398" s="2"/>
      <c r="VVM2398" s="2"/>
      <c r="VVN2398" s="2"/>
      <c r="VVO2398" s="2"/>
      <c r="VVP2398" s="2"/>
      <c r="VVQ2398" s="2"/>
      <c r="VVR2398" s="2"/>
      <c r="VVS2398" s="2"/>
      <c r="VVT2398" s="2"/>
      <c r="VVU2398" s="2"/>
      <c r="VVV2398" s="2"/>
      <c r="VVW2398" s="2"/>
      <c r="VVX2398" s="2"/>
      <c r="VVY2398" s="2"/>
      <c r="VVZ2398" s="2"/>
      <c r="VWA2398" s="2"/>
      <c r="VWB2398" s="2"/>
      <c r="VWC2398" s="2"/>
      <c r="VWD2398" s="2"/>
      <c r="VWE2398" s="2"/>
      <c r="VWF2398" s="2"/>
      <c r="VWG2398" s="2"/>
      <c r="VWH2398" s="2"/>
      <c r="VWI2398" s="2"/>
      <c r="VWJ2398" s="2"/>
      <c r="VWK2398" s="2"/>
      <c r="VWL2398" s="2"/>
      <c r="VWM2398" s="2"/>
      <c r="VWN2398" s="2"/>
      <c r="VWO2398" s="2"/>
      <c r="VWP2398" s="2"/>
      <c r="VWQ2398" s="2"/>
      <c r="VWR2398" s="2"/>
      <c r="VWS2398" s="2"/>
      <c r="VWT2398" s="2"/>
      <c r="VWU2398" s="2"/>
      <c r="VWV2398" s="2"/>
      <c r="VWW2398" s="2"/>
      <c r="VWX2398" s="2"/>
      <c r="VWY2398" s="2"/>
      <c r="VWZ2398" s="2"/>
      <c r="VXA2398" s="2"/>
      <c r="VXB2398" s="2"/>
      <c r="VXC2398" s="2"/>
      <c r="VXD2398" s="2"/>
      <c r="VXE2398" s="2"/>
      <c r="VXF2398" s="2"/>
      <c r="VXG2398" s="2"/>
      <c r="VXH2398" s="2"/>
      <c r="VXI2398" s="2"/>
      <c r="VXJ2398" s="2"/>
      <c r="VXK2398" s="2"/>
      <c r="VXL2398" s="2"/>
      <c r="VXM2398" s="2"/>
      <c r="VXN2398" s="2"/>
      <c r="VXO2398" s="2"/>
      <c r="VXP2398" s="2"/>
      <c r="VXQ2398" s="2"/>
      <c r="VXR2398" s="2"/>
      <c r="VXS2398" s="2"/>
      <c r="VXT2398" s="2"/>
      <c r="VXU2398" s="2"/>
      <c r="VXV2398" s="2"/>
      <c r="VXW2398" s="2"/>
      <c r="VXX2398" s="2"/>
      <c r="VXY2398" s="2"/>
      <c r="VXZ2398" s="2"/>
      <c r="VYA2398" s="2"/>
      <c r="VYB2398" s="2"/>
      <c r="VYC2398" s="2"/>
      <c r="VYD2398" s="2"/>
      <c r="VYE2398" s="2"/>
      <c r="VYF2398" s="2"/>
      <c r="VYG2398" s="2"/>
      <c r="VYH2398" s="2"/>
      <c r="VYI2398" s="2"/>
      <c r="VYJ2398" s="2"/>
      <c r="VYK2398" s="2"/>
      <c r="VYL2398" s="2"/>
      <c r="VYM2398" s="2"/>
      <c r="VYN2398" s="2"/>
      <c r="VYO2398" s="2"/>
      <c r="VYP2398" s="2"/>
      <c r="VYQ2398" s="2"/>
      <c r="VYR2398" s="2"/>
      <c r="VYS2398" s="2"/>
      <c r="VYT2398" s="2"/>
      <c r="VYU2398" s="2"/>
      <c r="VYV2398" s="2"/>
      <c r="VYW2398" s="2"/>
      <c r="VYX2398" s="2"/>
      <c r="VYY2398" s="2"/>
      <c r="VYZ2398" s="2"/>
      <c r="VZA2398" s="2"/>
      <c r="VZB2398" s="2"/>
      <c r="VZC2398" s="2"/>
      <c r="VZD2398" s="2"/>
      <c r="VZE2398" s="2"/>
      <c r="VZF2398" s="2"/>
      <c r="VZG2398" s="2"/>
      <c r="VZH2398" s="2"/>
      <c r="VZI2398" s="2"/>
      <c r="VZJ2398" s="2"/>
      <c r="VZK2398" s="2"/>
      <c r="VZL2398" s="2"/>
      <c r="VZM2398" s="2"/>
      <c r="VZN2398" s="2"/>
      <c r="VZO2398" s="2"/>
      <c r="VZP2398" s="2"/>
      <c r="VZQ2398" s="2"/>
      <c r="VZR2398" s="2"/>
      <c r="VZS2398" s="2"/>
      <c r="VZT2398" s="2"/>
      <c r="VZU2398" s="2"/>
      <c r="VZV2398" s="2"/>
      <c r="VZW2398" s="2"/>
      <c r="VZX2398" s="2"/>
      <c r="VZY2398" s="2"/>
      <c r="VZZ2398" s="2"/>
      <c r="WAA2398" s="2"/>
      <c r="WAB2398" s="2"/>
      <c r="WAC2398" s="2"/>
      <c r="WAD2398" s="2"/>
      <c r="WAE2398" s="2"/>
      <c r="WAF2398" s="2"/>
      <c r="WAG2398" s="2"/>
      <c r="WAH2398" s="2"/>
      <c r="WAI2398" s="2"/>
      <c r="WAJ2398" s="2"/>
      <c r="WAK2398" s="2"/>
      <c r="WAL2398" s="2"/>
      <c r="WAM2398" s="2"/>
      <c r="WAN2398" s="2"/>
      <c r="WAO2398" s="2"/>
      <c r="WAP2398" s="2"/>
      <c r="WAQ2398" s="2"/>
      <c r="WAR2398" s="2"/>
      <c r="WAS2398" s="2"/>
      <c r="WAT2398" s="2"/>
      <c r="WAU2398" s="2"/>
      <c r="WAV2398" s="2"/>
      <c r="WAW2398" s="2"/>
      <c r="WAX2398" s="2"/>
      <c r="WAY2398" s="2"/>
      <c r="WAZ2398" s="2"/>
      <c r="WBA2398" s="2"/>
      <c r="WBB2398" s="2"/>
      <c r="WBC2398" s="2"/>
      <c r="WBD2398" s="2"/>
      <c r="WBE2398" s="2"/>
      <c r="WBF2398" s="2"/>
      <c r="WBG2398" s="2"/>
      <c r="WBH2398" s="2"/>
      <c r="WBI2398" s="2"/>
      <c r="WBJ2398" s="2"/>
      <c r="WBK2398" s="2"/>
      <c r="WBL2398" s="2"/>
      <c r="WBM2398" s="2"/>
      <c r="WBN2398" s="2"/>
      <c r="WBO2398" s="2"/>
      <c r="WBP2398" s="2"/>
      <c r="WBQ2398" s="2"/>
      <c r="WBR2398" s="2"/>
      <c r="WBS2398" s="2"/>
      <c r="WBT2398" s="2"/>
      <c r="WBU2398" s="2"/>
      <c r="WBV2398" s="2"/>
      <c r="WBW2398" s="2"/>
      <c r="WBX2398" s="2"/>
      <c r="WBY2398" s="2"/>
      <c r="WBZ2398" s="2"/>
      <c r="WCA2398" s="2"/>
      <c r="WCB2398" s="2"/>
      <c r="WCC2398" s="2"/>
      <c r="WCD2398" s="2"/>
      <c r="WCE2398" s="2"/>
      <c r="WCF2398" s="2"/>
      <c r="WCG2398" s="2"/>
      <c r="WCH2398" s="2"/>
      <c r="WCI2398" s="2"/>
      <c r="WCJ2398" s="2"/>
      <c r="WCK2398" s="2"/>
      <c r="WCL2398" s="2"/>
      <c r="WCM2398" s="2"/>
      <c r="WCN2398" s="2"/>
      <c r="WCO2398" s="2"/>
      <c r="WCP2398" s="2"/>
      <c r="WCQ2398" s="2"/>
      <c r="WCR2398" s="2"/>
      <c r="WCS2398" s="2"/>
      <c r="WCT2398" s="2"/>
      <c r="WCU2398" s="2"/>
      <c r="WCV2398" s="2"/>
      <c r="WCW2398" s="2"/>
      <c r="WCX2398" s="2"/>
      <c r="WCY2398" s="2"/>
      <c r="WCZ2398" s="2"/>
      <c r="WDA2398" s="2"/>
      <c r="WDB2398" s="2"/>
      <c r="WDC2398" s="2"/>
      <c r="WDD2398" s="2"/>
      <c r="WDE2398" s="2"/>
      <c r="WDF2398" s="2"/>
      <c r="WDG2398" s="2"/>
      <c r="WDH2398" s="2"/>
      <c r="WDI2398" s="2"/>
      <c r="WDJ2398" s="2"/>
      <c r="WDK2398" s="2"/>
      <c r="WDL2398" s="2"/>
      <c r="WDM2398" s="2"/>
      <c r="WDN2398" s="2"/>
      <c r="WDO2398" s="2"/>
      <c r="WDP2398" s="2"/>
      <c r="WDQ2398" s="2"/>
      <c r="WDR2398" s="2"/>
      <c r="WDS2398" s="2"/>
      <c r="WDT2398" s="2"/>
      <c r="WDU2398" s="2"/>
      <c r="WDV2398" s="2"/>
      <c r="WDW2398" s="2"/>
      <c r="WDX2398" s="2"/>
      <c r="WDY2398" s="2"/>
      <c r="WDZ2398" s="2"/>
      <c r="WEA2398" s="2"/>
      <c r="WEB2398" s="2"/>
      <c r="WEC2398" s="2"/>
      <c r="WED2398" s="2"/>
      <c r="WEE2398" s="2"/>
      <c r="WEF2398" s="2"/>
      <c r="WEG2398" s="2"/>
      <c r="WEH2398" s="2"/>
      <c r="WEI2398" s="2"/>
      <c r="WEJ2398" s="2"/>
      <c r="WEK2398" s="2"/>
      <c r="WEL2398" s="2"/>
      <c r="WEM2398" s="2"/>
      <c r="WEN2398" s="2"/>
      <c r="WEO2398" s="2"/>
      <c r="WEP2398" s="2"/>
      <c r="WEQ2398" s="2"/>
      <c r="WER2398" s="2"/>
      <c r="WES2398" s="2"/>
      <c r="WET2398" s="2"/>
      <c r="WEU2398" s="2"/>
      <c r="WEV2398" s="2"/>
      <c r="WEW2398" s="2"/>
      <c r="WEX2398" s="2"/>
      <c r="WEY2398" s="2"/>
      <c r="WEZ2398" s="2"/>
      <c r="WFA2398" s="2"/>
      <c r="WFB2398" s="2"/>
      <c r="WFC2398" s="2"/>
      <c r="WFD2398" s="2"/>
      <c r="WFE2398" s="2"/>
      <c r="WFF2398" s="2"/>
      <c r="WFG2398" s="2"/>
      <c r="WFH2398" s="2"/>
      <c r="WFI2398" s="2"/>
      <c r="WFJ2398" s="2"/>
      <c r="WFK2398" s="2"/>
      <c r="WFL2398" s="2"/>
      <c r="WFM2398" s="2"/>
      <c r="WFN2398" s="2"/>
      <c r="WFO2398" s="2"/>
      <c r="WFP2398" s="2"/>
      <c r="WFQ2398" s="2"/>
      <c r="WFR2398" s="2"/>
      <c r="WFS2398" s="2"/>
      <c r="WFT2398" s="2"/>
      <c r="WFU2398" s="2"/>
      <c r="WFV2398" s="2"/>
      <c r="WFW2398" s="2"/>
      <c r="WFX2398" s="2"/>
      <c r="WFY2398" s="2"/>
      <c r="WFZ2398" s="2"/>
      <c r="WGA2398" s="2"/>
      <c r="WGB2398" s="2"/>
      <c r="WGC2398" s="2"/>
      <c r="WGD2398" s="2"/>
      <c r="WGE2398" s="2"/>
      <c r="WGF2398" s="2"/>
      <c r="WGG2398" s="2"/>
      <c r="WGH2398" s="2"/>
      <c r="WGI2398" s="2"/>
      <c r="WGJ2398" s="2"/>
      <c r="WGK2398" s="2"/>
      <c r="WGL2398" s="2"/>
      <c r="WGM2398" s="2"/>
      <c r="WGN2398" s="2"/>
      <c r="WGO2398" s="2"/>
      <c r="WGP2398" s="2"/>
      <c r="WGQ2398" s="2"/>
      <c r="WGR2398" s="2"/>
      <c r="WGS2398" s="2"/>
      <c r="WGT2398" s="2"/>
      <c r="WGU2398" s="2"/>
      <c r="WGV2398" s="2"/>
      <c r="WGW2398" s="2"/>
      <c r="WGX2398" s="2"/>
      <c r="WGY2398" s="2"/>
      <c r="WGZ2398" s="2"/>
      <c r="WHA2398" s="2"/>
      <c r="WHB2398" s="2"/>
      <c r="WHC2398" s="2"/>
      <c r="WHD2398" s="2"/>
      <c r="WHE2398" s="2"/>
      <c r="WHF2398" s="2"/>
      <c r="WHG2398" s="2"/>
      <c r="WHH2398" s="2"/>
      <c r="WHI2398" s="2"/>
      <c r="WHJ2398" s="2"/>
      <c r="WHK2398" s="2"/>
      <c r="WHL2398" s="2"/>
      <c r="WHM2398" s="2"/>
      <c r="WHN2398" s="2"/>
      <c r="WHO2398" s="2"/>
      <c r="WHP2398" s="2"/>
      <c r="WHQ2398" s="2"/>
      <c r="WHR2398" s="2"/>
      <c r="WHS2398" s="2"/>
      <c r="WHT2398" s="2"/>
      <c r="WHU2398" s="2"/>
      <c r="WHV2398" s="2"/>
      <c r="WHW2398" s="2"/>
      <c r="WHX2398" s="2"/>
      <c r="WHY2398" s="2"/>
      <c r="WHZ2398" s="2"/>
      <c r="WIA2398" s="2"/>
      <c r="WIB2398" s="2"/>
      <c r="WIC2398" s="2"/>
      <c r="WID2398" s="2"/>
      <c r="WIE2398" s="2"/>
      <c r="WIF2398" s="2"/>
      <c r="WIG2398" s="2"/>
      <c r="WIH2398" s="2"/>
      <c r="WII2398" s="2"/>
      <c r="WIJ2398" s="2"/>
      <c r="WIK2398" s="2"/>
      <c r="WIL2398" s="2"/>
      <c r="WIM2398" s="2"/>
      <c r="WIN2398" s="2"/>
      <c r="WIO2398" s="2"/>
      <c r="WIP2398" s="2"/>
      <c r="WIQ2398" s="2"/>
      <c r="WIR2398" s="2"/>
      <c r="WIS2398" s="2"/>
      <c r="WIT2398" s="2"/>
      <c r="WIU2398" s="2"/>
      <c r="WIV2398" s="2"/>
      <c r="WIW2398" s="2"/>
      <c r="WIX2398" s="2"/>
      <c r="WIY2398" s="2"/>
      <c r="WIZ2398" s="2"/>
      <c r="WJA2398" s="2"/>
      <c r="WJB2398" s="2"/>
      <c r="WJC2398" s="2"/>
      <c r="WJD2398" s="2"/>
      <c r="WJE2398" s="2"/>
      <c r="WJF2398" s="2"/>
      <c r="WJG2398" s="2"/>
      <c r="WJH2398" s="2"/>
      <c r="WJI2398" s="2"/>
      <c r="WJJ2398" s="2"/>
      <c r="WJK2398" s="2"/>
      <c r="WJL2398" s="2"/>
      <c r="WJM2398" s="2"/>
      <c r="WJN2398" s="2"/>
      <c r="WJO2398" s="2"/>
      <c r="WJP2398" s="2"/>
      <c r="WJQ2398" s="2"/>
      <c r="WJR2398" s="2"/>
      <c r="WJS2398" s="2"/>
      <c r="WJT2398" s="2"/>
      <c r="WJU2398" s="2"/>
      <c r="WJV2398" s="2"/>
      <c r="WJW2398" s="2"/>
      <c r="WJX2398" s="2"/>
      <c r="WJY2398" s="2"/>
      <c r="WJZ2398" s="2"/>
      <c r="WKA2398" s="2"/>
      <c r="WKB2398" s="2"/>
      <c r="WKC2398" s="2"/>
      <c r="WKD2398" s="2"/>
      <c r="WKE2398" s="2"/>
      <c r="WKF2398" s="2"/>
      <c r="WKG2398" s="2"/>
      <c r="WKH2398" s="2"/>
      <c r="WKI2398" s="2"/>
      <c r="WKJ2398" s="2"/>
      <c r="WKK2398" s="2"/>
      <c r="WKL2398" s="2"/>
      <c r="WKM2398" s="2"/>
      <c r="WKN2398" s="2"/>
      <c r="WKO2398" s="2"/>
      <c r="WKP2398" s="2"/>
      <c r="WKQ2398" s="2"/>
      <c r="WKR2398" s="2"/>
      <c r="WKS2398" s="2"/>
      <c r="WKT2398" s="2"/>
      <c r="WKU2398" s="2"/>
      <c r="WKV2398" s="2"/>
      <c r="WKW2398" s="2"/>
      <c r="WKX2398" s="2"/>
      <c r="WKY2398" s="2"/>
      <c r="WKZ2398" s="2"/>
      <c r="WLA2398" s="2"/>
      <c r="WLB2398" s="2"/>
      <c r="WLC2398" s="2"/>
      <c r="WLD2398" s="2"/>
      <c r="WLE2398" s="2"/>
      <c r="WLF2398" s="2"/>
      <c r="WLG2398" s="2"/>
      <c r="WLH2398" s="2"/>
      <c r="WLI2398" s="2"/>
      <c r="WLJ2398" s="2"/>
      <c r="WLK2398" s="2"/>
      <c r="WLL2398" s="2"/>
      <c r="WLM2398" s="2"/>
      <c r="WLN2398" s="2"/>
      <c r="WLO2398" s="2"/>
      <c r="WLP2398" s="2"/>
      <c r="WLQ2398" s="2"/>
      <c r="WLR2398" s="2"/>
      <c r="WLS2398" s="2"/>
      <c r="WLT2398" s="2"/>
      <c r="WLU2398" s="2"/>
      <c r="WLV2398" s="2"/>
      <c r="WLW2398" s="2"/>
      <c r="WLX2398" s="2"/>
      <c r="WLY2398" s="2"/>
      <c r="WLZ2398" s="2"/>
      <c r="WMA2398" s="2"/>
      <c r="WMB2398" s="2"/>
      <c r="WMC2398" s="2"/>
      <c r="WMD2398" s="2"/>
      <c r="WME2398" s="2"/>
      <c r="WMF2398" s="2"/>
      <c r="WMG2398" s="2"/>
      <c r="WMH2398" s="2"/>
      <c r="WMI2398" s="2"/>
      <c r="WMJ2398" s="2"/>
      <c r="WMK2398" s="2"/>
      <c r="WML2398" s="2"/>
      <c r="WMM2398" s="2"/>
      <c r="WMN2398" s="2"/>
      <c r="WMO2398" s="2"/>
      <c r="WMP2398" s="2"/>
      <c r="WMQ2398" s="2"/>
      <c r="WMR2398" s="2"/>
      <c r="WMS2398" s="2"/>
      <c r="WMT2398" s="2"/>
      <c r="WMU2398" s="2"/>
      <c r="WMV2398" s="2"/>
      <c r="WMW2398" s="2"/>
      <c r="WMX2398" s="2"/>
      <c r="WMY2398" s="2"/>
      <c r="WMZ2398" s="2"/>
      <c r="WNA2398" s="2"/>
      <c r="WNB2398" s="2"/>
      <c r="WNC2398" s="2"/>
      <c r="WND2398" s="2"/>
      <c r="WNE2398" s="2"/>
      <c r="WNF2398" s="2"/>
      <c r="WNG2398" s="2"/>
      <c r="WNH2398" s="2"/>
      <c r="WNI2398" s="2"/>
      <c r="WNJ2398" s="2"/>
      <c r="WNK2398" s="2"/>
      <c r="WNL2398" s="2"/>
      <c r="WNM2398" s="2"/>
      <c r="WNN2398" s="2"/>
      <c r="WNO2398" s="2"/>
      <c r="WNP2398" s="2"/>
      <c r="WNQ2398" s="2"/>
      <c r="WNR2398" s="2"/>
      <c r="WNS2398" s="2"/>
      <c r="WNT2398" s="2"/>
      <c r="WNU2398" s="2"/>
      <c r="WNV2398" s="2"/>
      <c r="WNW2398" s="2"/>
      <c r="WNX2398" s="2"/>
      <c r="WNY2398" s="2"/>
      <c r="WNZ2398" s="2"/>
      <c r="WOA2398" s="2"/>
      <c r="WOB2398" s="2"/>
      <c r="WOC2398" s="2"/>
      <c r="WOD2398" s="2"/>
      <c r="WOE2398" s="2"/>
      <c r="WOF2398" s="2"/>
      <c r="WOG2398" s="2"/>
      <c r="WOH2398" s="2"/>
      <c r="WOI2398" s="2"/>
      <c r="WOJ2398" s="2"/>
      <c r="WOK2398" s="2"/>
      <c r="WOL2398" s="2"/>
      <c r="WOM2398" s="2"/>
      <c r="WON2398" s="2"/>
      <c r="WOO2398" s="2"/>
      <c r="WOP2398" s="2"/>
      <c r="WOQ2398" s="2"/>
      <c r="WOR2398" s="2"/>
      <c r="WOS2398" s="2"/>
      <c r="WOT2398" s="2"/>
      <c r="WOU2398" s="2"/>
      <c r="WOV2398" s="2"/>
      <c r="WOW2398" s="2"/>
      <c r="WOX2398" s="2"/>
      <c r="WOY2398" s="2"/>
      <c r="WOZ2398" s="2"/>
      <c r="WPA2398" s="2"/>
      <c r="WPB2398" s="2"/>
      <c r="WPC2398" s="2"/>
      <c r="WPD2398" s="2"/>
      <c r="WPE2398" s="2"/>
      <c r="WPF2398" s="2"/>
      <c r="WPG2398" s="2"/>
      <c r="WPH2398" s="2"/>
      <c r="WPI2398" s="2"/>
      <c r="WPJ2398" s="2"/>
      <c r="WPK2398" s="2"/>
      <c r="WPL2398" s="2"/>
      <c r="WPM2398" s="2"/>
      <c r="WPN2398" s="2"/>
      <c r="WPO2398" s="2"/>
      <c r="WPP2398" s="2"/>
      <c r="WPQ2398" s="2"/>
      <c r="WPR2398" s="2"/>
      <c r="WPS2398" s="2"/>
      <c r="WPT2398" s="2"/>
      <c r="WPU2398" s="2"/>
      <c r="WPV2398" s="2"/>
      <c r="WPW2398" s="2"/>
      <c r="WPX2398" s="2"/>
      <c r="WPY2398" s="2"/>
      <c r="WPZ2398" s="2"/>
      <c r="WQA2398" s="2"/>
      <c r="WQB2398" s="2"/>
      <c r="WQC2398" s="2"/>
      <c r="WQD2398" s="2"/>
      <c r="WQE2398" s="2"/>
      <c r="WQF2398" s="2"/>
      <c r="WQG2398" s="2"/>
      <c r="WQH2398" s="2"/>
      <c r="WQI2398" s="2"/>
      <c r="WQJ2398" s="2"/>
      <c r="WQK2398" s="2"/>
      <c r="WQL2398" s="2"/>
      <c r="WQM2398" s="2"/>
      <c r="WQN2398" s="2"/>
      <c r="WQO2398" s="2"/>
      <c r="WQP2398" s="2"/>
      <c r="WQQ2398" s="2"/>
      <c r="WQR2398" s="2"/>
      <c r="WQS2398" s="2"/>
      <c r="WQT2398" s="2"/>
      <c r="WQU2398" s="2"/>
      <c r="WQV2398" s="2"/>
      <c r="WQW2398" s="2"/>
      <c r="WQX2398" s="2"/>
      <c r="WQY2398" s="2"/>
      <c r="WQZ2398" s="2"/>
      <c r="WRA2398" s="2"/>
      <c r="WRB2398" s="2"/>
      <c r="WRC2398" s="2"/>
      <c r="WRD2398" s="2"/>
      <c r="WRE2398" s="2"/>
      <c r="WRF2398" s="2"/>
      <c r="WRG2398" s="2"/>
      <c r="WRH2398" s="2"/>
      <c r="WRI2398" s="2"/>
      <c r="WRJ2398" s="2"/>
      <c r="WRK2398" s="2"/>
      <c r="WRL2398" s="2"/>
      <c r="WRM2398" s="2"/>
      <c r="WRN2398" s="2"/>
      <c r="WRO2398" s="2"/>
      <c r="WRP2398" s="2"/>
      <c r="WRQ2398" s="2"/>
      <c r="WRR2398" s="2"/>
      <c r="WRS2398" s="2"/>
      <c r="WRT2398" s="2"/>
      <c r="WRU2398" s="2"/>
      <c r="WRV2398" s="2"/>
      <c r="WRW2398" s="2"/>
      <c r="WRX2398" s="2"/>
      <c r="WRY2398" s="2"/>
      <c r="WRZ2398" s="2"/>
      <c r="WSA2398" s="2"/>
      <c r="WSB2398" s="2"/>
      <c r="WSC2398" s="2"/>
      <c r="WSD2398" s="2"/>
      <c r="WSE2398" s="2"/>
      <c r="WSF2398" s="2"/>
      <c r="WSG2398" s="2"/>
      <c r="WSH2398" s="2"/>
      <c r="WSI2398" s="2"/>
      <c r="WSJ2398" s="2"/>
      <c r="WSK2398" s="2"/>
      <c r="WSL2398" s="2"/>
      <c r="WSM2398" s="2"/>
      <c r="WSN2398" s="2"/>
      <c r="WSO2398" s="2"/>
      <c r="WSP2398" s="2"/>
      <c r="WSQ2398" s="2"/>
      <c r="WSR2398" s="2"/>
      <c r="WSS2398" s="2"/>
      <c r="WST2398" s="2"/>
      <c r="WSU2398" s="2"/>
      <c r="WSV2398" s="2"/>
      <c r="WSW2398" s="2"/>
      <c r="WSX2398" s="2"/>
      <c r="WSY2398" s="2"/>
      <c r="WSZ2398" s="2"/>
      <c r="WTA2398" s="2"/>
      <c r="WTB2398" s="2"/>
      <c r="WTC2398" s="2"/>
      <c r="WTD2398" s="2"/>
      <c r="WTE2398" s="2"/>
      <c r="WTF2398" s="2"/>
      <c r="WTG2398" s="2"/>
      <c r="WTH2398" s="2"/>
      <c r="WTI2398" s="2"/>
      <c r="WTJ2398" s="2"/>
      <c r="WTK2398" s="2"/>
      <c r="WTL2398" s="2"/>
      <c r="WTM2398" s="2"/>
      <c r="WTN2398" s="2"/>
      <c r="WTO2398" s="2"/>
      <c r="WTP2398" s="2"/>
      <c r="WTQ2398" s="2"/>
      <c r="WTR2398" s="2"/>
      <c r="WTS2398" s="2"/>
      <c r="WTT2398" s="2"/>
      <c r="WTU2398" s="2"/>
      <c r="WTV2398" s="2"/>
      <c r="WTW2398" s="2"/>
      <c r="WTX2398" s="2"/>
      <c r="WTY2398" s="2"/>
      <c r="WTZ2398" s="2"/>
      <c r="WUA2398" s="2"/>
      <c r="WUB2398" s="2"/>
      <c r="WUC2398" s="2"/>
      <c r="WUD2398" s="2"/>
      <c r="WUE2398" s="2"/>
      <c r="WUF2398" s="2"/>
      <c r="WUG2398" s="2"/>
      <c r="WUH2398" s="2"/>
      <c r="WUI2398" s="2"/>
      <c r="WUJ2398" s="2"/>
      <c r="WUK2398" s="2"/>
      <c r="WUL2398" s="2"/>
      <c r="WUM2398" s="2"/>
      <c r="WUN2398" s="2"/>
      <c r="WUO2398" s="2"/>
      <c r="WUP2398" s="2"/>
      <c r="WUQ2398" s="2"/>
      <c r="WUR2398" s="2"/>
      <c r="WUS2398" s="2"/>
      <c r="WUT2398" s="2"/>
      <c r="WUU2398" s="2"/>
      <c r="WUV2398" s="2"/>
      <c r="WUW2398" s="2"/>
      <c r="WUX2398" s="2"/>
      <c r="WUY2398" s="2"/>
      <c r="WUZ2398" s="2"/>
      <c r="WVA2398" s="2"/>
      <c r="WVB2398" s="2"/>
      <c r="WVC2398" s="2"/>
      <c r="WVD2398" s="2"/>
      <c r="WVE2398" s="2"/>
      <c r="WVF2398" s="2"/>
      <c r="WVG2398" s="2"/>
      <c r="WVH2398" s="2"/>
      <c r="WVI2398" s="2"/>
      <c r="WVJ2398" s="2"/>
      <c r="WVK2398" s="2"/>
      <c r="WVL2398" s="2"/>
      <c r="WVM2398" s="2"/>
      <c r="WVN2398" s="2"/>
      <c r="WVO2398" s="2"/>
      <c r="WVP2398" s="2"/>
      <c r="WVQ2398" s="2"/>
      <c r="WVR2398" s="2"/>
      <c r="WVS2398" s="2"/>
      <c r="WVT2398" s="2"/>
      <c r="WVU2398" s="2"/>
      <c r="WVV2398" s="2"/>
      <c r="WVW2398" s="2"/>
      <c r="WVX2398" s="2"/>
      <c r="WVY2398" s="2"/>
      <c r="WVZ2398" s="2"/>
      <c r="WWA2398" s="2"/>
      <c r="WWB2398" s="2"/>
      <c r="WWC2398" s="2"/>
      <c r="WWD2398" s="2"/>
      <c r="WWE2398" s="2"/>
      <c r="WWF2398" s="2"/>
      <c r="WWG2398" s="2"/>
      <c r="WWH2398" s="2"/>
      <c r="WWI2398" s="2"/>
      <c r="WWJ2398" s="2"/>
      <c r="WWK2398" s="2"/>
      <c r="WWL2398" s="2"/>
      <c r="WWM2398" s="2"/>
      <c r="WWN2398" s="2"/>
      <c r="WWO2398" s="2"/>
      <c r="WWP2398" s="2"/>
      <c r="WWQ2398" s="2"/>
      <c r="WWR2398" s="2"/>
      <c r="WWS2398" s="2"/>
      <c r="WWT2398" s="2"/>
      <c r="WWU2398" s="2"/>
      <c r="WWV2398" s="2"/>
      <c r="WWW2398" s="2"/>
      <c r="WWX2398" s="2"/>
      <c r="WWY2398" s="2"/>
      <c r="WWZ2398" s="2"/>
      <c r="WXA2398" s="2"/>
      <c r="WXB2398" s="2"/>
      <c r="WXC2398" s="2"/>
      <c r="WXD2398" s="2"/>
      <c r="WXE2398" s="2"/>
      <c r="WXF2398" s="2"/>
      <c r="WXG2398" s="2"/>
      <c r="WXH2398" s="2"/>
      <c r="WXI2398" s="2"/>
      <c r="WXJ2398" s="2"/>
      <c r="WXK2398" s="2"/>
      <c r="WXL2398" s="2"/>
      <c r="WXM2398" s="2"/>
      <c r="WXN2398" s="2"/>
      <c r="WXO2398" s="2"/>
      <c r="WXP2398" s="2"/>
      <c r="WXQ2398" s="2"/>
      <c r="WXR2398" s="2"/>
      <c r="WXS2398" s="2"/>
      <c r="WXT2398" s="2"/>
      <c r="WXU2398" s="2"/>
      <c r="WXV2398" s="2"/>
      <c r="WXW2398" s="2"/>
      <c r="WXX2398" s="2"/>
      <c r="WXY2398" s="2"/>
      <c r="WXZ2398" s="2"/>
      <c r="WYA2398" s="2"/>
      <c r="WYB2398" s="2"/>
      <c r="WYC2398" s="2"/>
      <c r="WYD2398" s="2"/>
      <c r="WYE2398" s="2"/>
      <c r="WYF2398" s="2"/>
      <c r="WYG2398" s="2"/>
      <c r="WYH2398" s="2"/>
      <c r="WYI2398" s="2"/>
      <c r="WYJ2398" s="2"/>
      <c r="WYK2398" s="2"/>
      <c r="WYL2398" s="2"/>
      <c r="WYM2398" s="2"/>
      <c r="WYN2398" s="2"/>
      <c r="WYO2398" s="2"/>
      <c r="WYP2398" s="2"/>
      <c r="WYQ2398" s="2"/>
      <c r="WYR2398" s="2"/>
      <c r="WYS2398" s="2"/>
      <c r="WYT2398" s="2"/>
      <c r="WYU2398" s="2"/>
      <c r="WYV2398" s="2"/>
      <c r="WYW2398" s="2"/>
      <c r="WYX2398" s="2"/>
      <c r="WYY2398" s="2"/>
      <c r="WYZ2398" s="2"/>
      <c r="WZA2398" s="2"/>
      <c r="WZB2398" s="2"/>
      <c r="WZC2398" s="2"/>
      <c r="WZD2398" s="2"/>
      <c r="WZE2398" s="2"/>
      <c r="WZF2398" s="2"/>
      <c r="WZG2398" s="2"/>
      <c r="WZH2398" s="2"/>
      <c r="WZI2398" s="2"/>
      <c r="WZJ2398" s="2"/>
      <c r="WZK2398" s="2"/>
      <c r="WZL2398" s="2"/>
      <c r="WZM2398" s="2"/>
      <c r="WZN2398" s="2"/>
      <c r="WZO2398" s="2"/>
      <c r="WZP2398" s="2"/>
      <c r="WZQ2398" s="2"/>
      <c r="WZR2398" s="2"/>
      <c r="WZS2398" s="2"/>
      <c r="WZT2398" s="2"/>
      <c r="WZU2398" s="2"/>
      <c r="WZV2398" s="2"/>
      <c r="WZW2398" s="2"/>
      <c r="WZX2398" s="2"/>
      <c r="WZY2398" s="2"/>
      <c r="WZZ2398" s="2"/>
      <c r="XAA2398" s="2"/>
      <c r="XAB2398" s="2"/>
      <c r="XAC2398" s="2"/>
      <c r="XAD2398" s="2"/>
      <c r="XAE2398" s="2"/>
      <c r="XAF2398" s="2"/>
      <c r="XAG2398" s="2"/>
      <c r="XAH2398" s="2"/>
      <c r="XAI2398" s="2"/>
      <c r="XAJ2398" s="2"/>
      <c r="XAK2398" s="2"/>
      <c r="XAL2398" s="2"/>
      <c r="XAM2398" s="2"/>
      <c r="XAN2398" s="2"/>
      <c r="XAO2398" s="2"/>
      <c r="XAP2398" s="2"/>
      <c r="XAQ2398" s="2"/>
      <c r="XAR2398" s="2"/>
      <c r="XAS2398" s="2"/>
      <c r="XAT2398" s="2"/>
      <c r="XAU2398" s="2"/>
      <c r="XAV2398" s="2"/>
      <c r="XAW2398" s="2"/>
      <c r="XAX2398" s="2"/>
      <c r="XAY2398" s="2"/>
      <c r="XAZ2398" s="2"/>
      <c r="XBA2398" s="2"/>
      <c r="XBB2398" s="2"/>
      <c r="XBC2398" s="2"/>
      <c r="XBD2398" s="2"/>
      <c r="XBE2398" s="2"/>
      <c r="XBF2398" s="2"/>
      <c r="XBG2398" s="2"/>
      <c r="XBH2398" s="2"/>
      <c r="XBI2398" s="2"/>
      <c r="XBJ2398" s="2"/>
      <c r="XBK2398" s="2"/>
      <c r="XBL2398" s="2"/>
      <c r="XBM2398" s="2"/>
      <c r="XBN2398" s="2"/>
      <c r="XBO2398" s="2"/>
      <c r="XBP2398" s="2"/>
      <c r="XBQ2398" s="2"/>
      <c r="XBR2398" s="2"/>
      <c r="XBS2398" s="2"/>
      <c r="XBT2398" s="2"/>
      <c r="XBU2398" s="2"/>
      <c r="XBV2398" s="2"/>
      <c r="XBW2398" s="2"/>
      <c r="XBX2398" s="2"/>
      <c r="XBY2398" s="2"/>
      <c r="XBZ2398" s="2"/>
      <c r="XCA2398" s="2"/>
      <c r="XCB2398" s="2"/>
      <c r="XCC2398" s="2"/>
      <c r="XCD2398" s="2"/>
      <c r="XCE2398" s="2"/>
      <c r="XCF2398" s="2"/>
      <c r="XCG2398" s="2"/>
      <c r="XCH2398" s="2"/>
      <c r="XCI2398" s="2"/>
      <c r="XCJ2398" s="2"/>
      <c r="XCK2398" s="2"/>
      <c r="XCL2398" s="2"/>
      <c r="XCM2398" s="2"/>
      <c r="XCN2398" s="2"/>
      <c r="XCO2398" s="2"/>
      <c r="XCP2398" s="2"/>
      <c r="XCQ2398" s="2"/>
      <c r="XCR2398" s="2"/>
      <c r="XCS2398" s="2"/>
      <c r="XCT2398" s="2"/>
      <c r="XCU2398" s="2"/>
      <c r="XCV2398" s="2"/>
      <c r="XCW2398" s="2"/>
      <c r="XCX2398" s="2"/>
      <c r="XCY2398" s="2"/>
      <c r="XCZ2398" s="2"/>
      <c r="XDA2398" s="2"/>
      <c r="XDB2398" s="2"/>
      <c r="XDC2398" s="2"/>
      <c r="XDD2398" s="2"/>
      <c r="XDE2398" s="2"/>
      <c r="XDF2398" s="2"/>
      <c r="XDG2398" s="2"/>
      <c r="XDH2398" s="2"/>
      <c r="XDI2398" s="2"/>
      <c r="XDJ2398" s="2"/>
      <c r="XDK2398" s="2"/>
      <c r="XDL2398" s="2"/>
      <c r="XDM2398" s="2"/>
      <c r="XDN2398" s="2"/>
      <c r="XDO2398" s="2"/>
      <c r="XDP2398" s="2"/>
      <c r="XDQ2398" s="2"/>
      <c r="XDR2398" s="2"/>
      <c r="XDS2398" s="2"/>
      <c r="XDT2398" s="2"/>
      <c r="XDU2398" s="2"/>
      <c r="XDV2398" s="2"/>
      <c r="XDW2398" s="2"/>
      <c r="XDX2398" s="2"/>
      <c r="XDY2398" s="2"/>
      <c r="XDZ2398" s="2"/>
      <c r="XEA2398" s="2"/>
      <c r="XEB2398" s="2"/>
      <c r="XEC2398" s="2"/>
      <c r="XED2398" s="2"/>
      <c r="XEE2398" s="2"/>
      <c r="XEF2398" s="2"/>
      <c r="XEG2398" s="2"/>
      <c r="XEH2398" s="2"/>
      <c r="XEI2398" s="2"/>
      <c r="XEJ2398" s="2"/>
      <c r="XEK2398" s="2"/>
      <c r="XEL2398" s="2"/>
      <c r="XEM2398" s="2"/>
      <c r="XEN2398" s="2"/>
      <c r="XEO2398" s="2"/>
      <c r="XEP2398" s="2"/>
      <c r="XEQ2398" s="2"/>
      <c r="XER2398" s="2"/>
      <c r="XES2398" s="2"/>
      <c r="XET2398" s="2"/>
      <c r="XEU2398" s="2"/>
      <c r="XEV2398" s="2"/>
      <c r="XEW2398" s="2"/>
      <c r="XEX2398" s="2"/>
      <c r="XEY2398" s="2"/>
      <c r="XEZ2398" s="2"/>
    </row>
    <row r="2399" spans="1:16380" ht="27" x14ac:dyDescent="0.25">
      <c r="A2399" s="10" t="s">
        <v>205</v>
      </c>
      <c r="B2399" s="10" t="s">
        <v>2567</v>
      </c>
      <c r="C2399" s="10" t="s">
        <v>61</v>
      </c>
      <c r="D2399" s="23" t="s">
        <v>38</v>
      </c>
      <c r="E2399" s="12" t="s">
        <v>35</v>
      </c>
      <c r="F2399" s="23">
        <v>0</v>
      </c>
      <c r="G2399" s="23">
        <f t="shared" si="184"/>
        <v>0</v>
      </c>
      <c r="H2399" s="45" t="s">
        <v>117</v>
      </c>
      <c r="I2399" s="57"/>
    </row>
    <row r="2400" spans="1:16380" ht="15" customHeight="1" x14ac:dyDescent="0.25">
      <c r="A2400" s="10" t="s">
        <v>205</v>
      </c>
      <c r="B2400" s="10" t="s">
        <v>2568</v>
      </c>
      <c r="C2400" s="10" t="s">
        <v>61</v>
      </c>
      <c r="D2400" s="23" t="s">
        <v>38</v>
      </c>
      <c r="E2400" s="12" t="s">
        <v>35</v>
      </c>
      <c r="F2400" s="23">
        <v>0</v>
      </c>
      <c r="G2400" s="23">
        <f t="shared" ref="G2400" si="185">F2400*H2400</f>
        <v>0</v>
      </c>
      <c r="H2400" s="45" t="s">
        <v>117</v>
      </c>
      <c r="I2400" s="57"/>
    </row>
    <row r="2401" spans="1:9" ht="27" x14ac:dyDescent="0.25">
      <c r="A2401" s="10" t="s">
        <v>205</v>
      </c>
      <c r="B2401" s="10" t="s">
        <v>2569</v>
      </c>
      <c r="C2401" s="10" t="s">
        <v>61</v>
      </c>
      <c r="D2401" s="23" t="s">
        <v>38</v>
      </c>
      <c r="E2401" s="12" t="s">
        <v>35</v>
      </c>
      <c r="F2401" s="23">
        <v>0</v>
      </c>
      <c r="G2401" s="23">
        <f t="shared" ref="G2401" si="186">F2401*H2401</f>
        <v>0</v>
      </c>
      <c r="H2401" s="45" t="s">
        <v>117</v>
      </c>
      <c r="I2401" s="57"/>
    </row>
    <row r="2402" spans="1:9" ht="15" customHeight="1" x14ac:dyDescent="0.25">
      <c r="A2402" s="10" t="s">
        <v>205</v>
      </c>
      <c r="B2402" s="10" t="s">
        <v>2570</v>
      </c>
      <c r="C2402" s="10" t="s">
        <v>61</v>
      </c>
      <c r="D2402" s="23" t="s">
        <v>38</v>
      </c>
      <c r="E2402" s="12" t="s">
        <v>35</v>
      </c>
      <c r="F2402" s="23">
        <v>0</v>
      </c>
      <c r="G2402" s="23">
        <f t="shared" ref="G2402" si="187">F2402*H2402</f>
        <v>0</v>
      </c>
      <c r="H2402" s="45" t="s">
        <v>117</v>
      </c>
      <c r="I2402" s="57"/>
    </row>
    <row r="2403" spans="1:9" ht="15" customHeight="1" x14ac:dyDescent="0.25">
      <c r="A2403" s="80" t="s">
        <v>33</v>
      </c>
      <c r="B2403" s="81"/>
      <c r="C2403" s="81"/>
      <c r="D2403" s="81"/>
      <c r="E2403" s="81"/>
      <c r="F2403" s="81"/>
      <c r="G2403" s="81"/>
      <c r="H2403" s="81"/>
      <c r="I2403" s="57"/>
    </row>
    <row r="2404" spans="1:9" ht="27" x14ac:dyDescent="0.25">
      <c r="A2404" s="10" t="s">
        <v>205</v>
      </c>
      <c r="B2404" s="10" t="s">
        <v>2571</v>
      </c>
      <c r="C2404" s="10" t="s">
        <v>40</v>
      </c>
      <c r="D2404" s="23" t="s">
        <v>36</v>
      </c>
      <c r="E2404" s="12" t="s">
        <v>35</v>
      </c>
      <c r="F2404" s="23">
        <v>0</v>
      </c>
      <c r="G2404" s="23">
        <f t="shared" ref="G2404" si="188">F2404*H2404</f>
        <v>0</v>
      </c>
      <c r="H2404" s="45" t="s">
        <v>117</v>
      </c>
      <c r="I2404" s="57"/>
    </row>
    <row r="2405" spans="1:9" x14ac:dyDescent="0.25">
      <c r="A2405" s="83" t="s">
        <v>2670</v>
      </c>
      <c r="B2405" s="84"/>
      <c r="C2405" s="84"/>
      <c r="D2405" s="84"/>
      <c r="E2405" s="84"/>
      <c r="F2405" s="84"/>
      <c r="G2405" s="84"/>
      <c r="H2405" s="84"/>
      <c r="I2405" s="57"/>
    </row>
    <row r="2406" spans="1:9" ht="15" customHeight="1" x14ac:dyDescent="0.25">
      <c r="A2406" s="80" t="s">
        <v>33</v>
      </c>
      <c r="B2406" s="81"/>
      <c r="C2406" s="81"/>
      <c r="D2406" s="81"/>
      <c r="E2406" s="81"/>
      <c r="F2406" s="81"/>
      <c r="G2406" s="81"/>
      <c r="H2406" s="81"/>
      <c r="I2406" s="57"/>
    </row>
    <row r="2407" spans="1:9" ht="15" customHeight="1" x14ac:dyDescent="0.25">
      <c r="A2407" s="10"/>
      <c r="B2407" s="10" t="s">
        <v>2323</v>
      </c>
      <c r="C2407" s="10" t="s">
        <v>113</v>
      </c>
      <c r="D2407" s="23" t="s">
        <v>38</v>
      </c>
      <c r="E2407" s="12" t="s">
        <v>35</v>
      </c>
      <c r="F2407" s="23">
        <v>0</v>
      </c>
      <c r="G2407" s="23">
        <f t="shared" ref="G2407" si="189">F2407*H2407</f>
        <v>0</v>
      </c>
      <c r="H2407" s="45" t="s">
        <v>117</v>
      </c>
      <c r="I2407" s="57"/>
    </row>
    <row r="2408" spans="1:9" ht="27" x14ac:dyDescent="0.25">
      <c r="A2408" s="10"/>
      <c r="B2408" s="10" t="s">
        <v>2112</v>
      </c>
      <c r="C2408" s="10" t="s">
        <v>113</v>
      </c>
      <c r="D2408" s="23" t="s">
        <v>38</v>
      </c>
      <c r="E2408" s="12" t="s">
        <v>35</v>
      </c>
      <c r="F2408" s="23">
        <v>0</v>
      </c>
      <c r="G2408" s="23">
        <f t="shared" ref="G2408" si="190">F2408*H2408</f>
        <v>0</v>
      </c>
      <c r="H2408" s="45" t="s">
        <v>117</v>
      </c>
      <c r="I2408" s="57"/>
    </row>
    <row r="2409" spans="1:9" ht="15" customHeight="1" x14ac:dyDescent="0.25">
      <c r="A2409" s="83" t="s">
        <v>2671</v>
      </c>
      <c r="B2409" s="84"/>
      <c r="C2409" s="84"/>
      <c r="D2409" s="84"/>
      <c r="E2409" s="84"/>
      <c r="F2409" s="84"/>
      <c r="G2409" s="84"/>
      <c r="H2409" s="84"/>
      <c r="I2409" s="57"/>
    </row>
    <row r="2410" spans="1:9" x14ac:dyDescent="0.25">
      <c r="A2410" s="80" t="s">
        <v>39</v>
      </c>
      <c r="B2410" s="81"/>
      <c r="C2410" s="81"/>
      <c r="D2410" s="81"/>
      <c r="E2410" s="81"/>
      <c r="F2410" s="81"/>
      <c r="G2410" s="81"/>
      <c r="H2410" s="81"/>
      <c r="I2410" s="57"/>
    </row>
    <row r="2411" spans="1:9" ht="15" customHeight="1" x14ac:dyDescent="0.25">
      <c r="A2411" s="10" t="s">
        <v>136</v>
      </c>
      <c r="B2411" s="10" t="s">
        <v>597</v>
      </c>
      <c r="C2411" s="10" t="s">
        <v>106</v>
      </c>
      <c r="D2411" s="23" t="s">
        <v>36</v>
      </c>
      <c r="E2411" s="12" t="s">
        <v>35</v>
      </c>
      <c r="F2411" s="23">
        <v>0</v>
      </c>
      <c r="G2411" s="23">
        <f t="shared" ref="G2411:G2413" si="191">F2411*H2411</f>
        <v>0</v>
      </c>
      <c r="H2411" s="45" t="s">
        <v>117</v>
      </c>
      <c r="I2411" s="57"/>
    </row>
    <row r="2412" spans="1:9" ht="15" customHeight="1" x14ac:dyDescent="0.25">
      <c r="A2412" s="80" t="s">
        <v>33</v>
      </c>
      <c r="B2412" s="81"/>
      <c r="C2412" s="81"/>
      <c r="D2412" s="81"/>
      <c r="E2412" s="81"/>
      <c r="F2412" s="81"/>
      <c r="G2412" s="81"/>
      <c r="H2412" s="81"/>
      <c r="I2412" s="57"/>
    </row>
    <row r="2413" spans="1:9" ht="40.5" x14ac:dyDescent="0.25">
      <c r="A2413" s="10" t="s">
        <v>136</v>
      </c>
      <c r="B2413" s="10" t="s">
        <v>598</v>
      </c>
      <c r="C2413" s="10" t="s">
        <v>294</v>
      </c>
      <c r="D2413" s="23" t="s">
        <v>36</v>
      </c>
      <c r="E2413" s="12" t="s">
        <v>35</v>
      </c>
      <c r="F2413" s="23">
        <v>0</v>
      </c>
      <c r="G2413" s="23">
        <f t="shared" si="191"/>
        <v>0</v>
      </c>
      <c r="H2413" s="45" t="s">
        <v>117</v>
      </c>
      <c r="I2413" s="57"/>
    </row>
    <row r="2414" spans="1:9" x14ac:dyDescent="0.25">
      <c r="A2414" s="83" t="s">
        <v>2759</v>
      </c>
      <c r="B2414" s="84"/>
      <c r="C2414" s="84"/>
      <c r="D2414" s="84"/>
      <c r="E2414" s="84"/>
      <c r="F2414" s="84"/>
      <c r="G2414" s="84"/>
      <c r="H2414" s="84"/>
      <c r="I2414" s="57"/>
    </row>
    <row r="2415" spans="1:9" ht="15" customHeight="1" x14ac:dyDescent="0.25">
      <c r="A2415" s="80" t="s">
        <v>33</v>
      </c>
      <c r="B2415" s="81"/>
      <c r="C2415" s="81"/>
      <c r="D2415" s="81"/>
      <c r="E2415" s="81"/>
      <c r="F2415" s="81"/>
      <c r="G2415" s="81"/>
      <c r="H2415" s="81"/>
      <c r="I2415" s="57"/>
    </row>
    <row r="2416" spans="1:9" ht="15" customHeight="1" x14ac:dyDescent="0.25">
      <c r="A2416" s="10" t="s">
        <v>134</v>
      </c>
      <c r="B2416" s="10" t="s">
        <v>1960</v>
      </c>
      <c r="C2416" s="10" t="s">
        <v>113</v>
      </c>
      <c r="D2416" s="23" t="s">
        <v>38</v>
      </c>
      <c r="E2416" s="12" t="s">
        <v>35</v>
      </c>
      <c r="F2416" s="23">
        <v>0</v>
      </c>
      <c r="G2416" s="23">
        <f t="shared" ref="G2416" si="192">F2416*H2416</f>
        <v>0</v>
      </c>
      <c r="H2416" s="45" t="s">
        <v>117</v>
      </c>
      <c r="I2416" s="57"/>
    </row>
    <row r="2417" spans="1:16380" ht="27" x14ac:dyDescent="0.25">
      <c r="A2417" s="10"/>
      <c r="B2417" s="10" t="s">
        <v>2322</v>
      </c>
      <c r="C2417" s="10" t="s">
        <v>113</v>
      </c>
      <c r="D2417" s="23" t="s">
        <v>38</v>
      </c>
      <c r="E2417" s="12" t="s">
        <v>35</v>
      </c>
      <c r="F2417" s="23">
        <v>0</v>
      </c>
      <c r="G2417" s="23">
        <f t="shared" ref="G2417" si="193">F2417*H2417</f>
        <v>0</v>
      </c>
      <c r="H2417" s="12" t="s">
        <v>117</v>
      </c>
      <c r="I2417" s="62"/>
      <c r="J2417" s="6"/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9"/>
      <c r="Z2417" s="2"/>
      <c r="AA2417" s="2"/>
      <c r="AB2417" s="2"/>
      <c r="AC2417" s="2"/>
      <c r="AD2417" s="2"/>
      <c r="AE2417" s="2"/>
      <c r="AF2417" s="2"/>
      <c r="AG2417" s="2"/>
      <c r="AH2417" s="2"/>
      <c r="AI2417" s="2"/>
      <c r="AJ2417" s="2"/>
      <c r="AK2417" s="2"/>
      <c r="AL2417" s="2"/>
      <c r="AM2417" s="2"/>
      <c r="AN2417" s="2"/>
      <c r="AO2417" s="2"/>
      <c r="AP2417" s="2"/>
      <c r="AQ2417" s="2"/>
      <c r="AR2417" s="2"/>
      <c r="AS2417" s="2"/>
      <c r="AT2417" s="2"/>
      <c r="AU2417" s="2"/>
      <c r="AV2417" s="2"/>
      <c r="AW2417" s="2"/>
      <c r="AX2417" s="2"/>
      <c r="AY2417" s="2"/>
      <c r="AZ2417" s="2"/>
      <c r="BA2417" s="2"/>
      <c r="BB2417" s="2"/>
      <c r="BC2417" s="2"/>
      <c r="BD2417" s="2"/>
      <c r="BE2417" s="2"/>
      <c r="BF2417" s="2"/>
      <c r="BG2417" s="2"/>
      <c r="BH2417" s="2"/>
      <c r="BI2417" s="2"/>
      <c r="BJ2417" s="2"/>
      <c r="BK2417" s="2"/>
      <c r="BL2417" s="2"/>
      <c r="BM2417" s="2"/>
      <c r="BN2417" s="2"/>
      <c r="BO2417" s="2"/>
      <c r="BP2417" s="2"/>
      <c r="BQ2417" s="2"/>
      <c r="BR2417" s="2"/>
      <c r="BS2417" s="2"/>
      <c r="BT2417" s="2"/>
      <c r="BU2417" s="2"/>
      <c r="BV2417" s="2"/>
      <c r="BW2417" s="2"/>
      <c r="BX2417" s="2"/>
      <c r="BY2417" s="2"/>
      <c r="BZ2417" s="2"/>
      <c r="CA2417" s="2"/>
      <c r="CB2417" s="2"/>
      <c r="CC2417" s="2"/>
      <c r="CD2417" s="2"/>
      <c r="CE2417" s="2"/>
      <c r="CF2417" s="2"/>
      <c r="CG2417" s="2"/>
      <c r="CH2417" s="2"/>
      <c r="CI2417" s="2"/>
      <c r="CJ2417" s="2"/>
      <c r="CK2417" s="2"/>
      <c r="CL2417" s="2"/>
      <c r="CM2417" s="2"/>
      <c r="CN2417" s="2"/>
      <c r="CO2417" s="2"/>
      <c r="CP2417" s="2"/>
      <c r="CQ2417" s="2"/>
      <c r="CR2417" s="2"/>
      <c r="CS2417" s="2"/>
      <c r="CT2417" s="2"/>
      <c r="CU2417" s="2"/>
      <c r="CV2417" s="2"/>
      <c r="CW2417" s="2"/>
      <c r="CX2417" s="2"/>
      <c r="CY2417" s="2"/>
      <c r="CZ2417" s="2"/>
      <c r="DA2417" s="2"/>
      <c r="DB2417" s="2"/>
      <c r="DC2417" s="2"/>
      <c r="DD2417" s="2"/>
      <c r="DE2417" s="2"/>
      <c r="DF2417" s="2"/>
      <c r="DG2417" s="2"/>
      <c r="DH2417" s="2"/>
      <c r="DI2417" s="2"/>
      <c r="DJ2417" s="2"/>
      <c r="DK2417" s="2"/>
      <c r="DL2417" s="2"/>
      <c r="DM2417" s="2"/>
      <c r="DN2417" s="2"/>
      <c r="DO2417" s="2"/>
      <c r="DP2417" s="2"/>
      <c r="DQ2417" s="2"/>
      <c r="DR2417" s="2"/>
      <c r="DS2417" s="2"/>
      <c r="DT2417" s="2"/>
      <c r="DU2417" s="2"/>
      <c r="DV2417" s="2"/>
      <c r="DW2417" s="2"/>
      <c r="DX2417" s="2"/>
      <c r="DY2417" s="2"/>
      <c r="DZ2417" s="2"/>
      <c r="EA2417" s="2"/>
      <c r="EB2417" s="2"/>
      <c r="EC2417" s="2"/>
      <c r="ED2417" s="2"/>
      <c r="EE2417" s="2"/>
      <c r="EF2417" s="2"/>
      <c r="EG2417" s="2"/>
      <c r="EH2417" s="2"/>
      <c r="EI2417" s="2"/>
      <c r="EJ2417" s="2"/>
      <c r="EK2417" s="2"/>
      <c r="EL2417" s="2"/>
      <c r="EM2417" s="2"/>
      <c r="EN2417" s="2"/>
      <c r="EO2417" s="2"/>
      <c r="EP2417" s="2"/>
      <c r="EQ2417" s="2"/>
      <c r="ER2417" s="2"/>
      <c r="ES2417" s="2"/>
      <c r="ET2417" s="2"/>
      <c r="EU2417" s="2"/>
      <c r="EV2417" s="2"/>
      <c r="EW2417" s="2"/>
      <c r="EX2417" s="2"/>
      <c r="EY2417" s="2"/>
      <c r="EZ2417" s="2"/>
      <c r="FA2417" s="2"/>
      <c r="FB2417" s="2"/>
      <c r="FC2417" s="2"/>
      <c r="FD2417" s="2"/>
      <c r="FE2417" s="2"/>
      <c r="FF2417" s="2"/>
      <c r="FG2417" s="2"/>
      <c r="FH2417" s="2"/>
      <c r="FI2417" s="2"/>
      <c r="FJ2417" s="2"/>
      <c r="FK2417" s="2"/>
      <c r="FL2417" s="2"/>
      <c r="FM2417" s="2"/>
      <c r="FN2417" s="2"/>
      <c r="FO2417" s="2"/>
      <c r="FP2417" s="2"/>
      <c r="FQ2417" s="2"/>
      <c r="FR2417" s="2"/>
      <c r="FS2417" s="2"/>
      <c r="FT2417" s="2"/>
      <c r="FU2417" s="2"/>
      <c r="FV2417" s="2"/>
      <c r="FW2417" s="2"/>
      <c r="FX2417" s="2"/>
      <c r="FY2417" s="2"/>
      <c r="FZ2417" s="2"/>
      <c r="GA2417" s="2"/>
      <c r="GB2417" s="2"/>
      <c r="GC2417" s="2"/>
      <c r="GD2417" s="2"/>
      <c r="GE2417" s="2"/>
      <c r="GF2417" s="2"/>
      <c r="GG2417" s="2"/>
      <c r="GH2417" s="2"/>
      <c r="GI2417" s="2"/>
      <c r="GJ2417" s="2"/>
      <c r="GK2417" s="2"/>
      <c r="GL2417" s="2"/>
      <c r="GM2417" s="2"/>
      <c r="GN2417" s="2"/>
      <c r="GO2417" s="2"/>
      <c r="GP2417" s="2"/>
      <c r="GQ2417" s="2"/>
      <c r="GR2417" s="2"/>
      <c r="GS2417" s="2"/>
      <c r="GT2417" s="2"/>
      <c r="GU2417" s="2"/>
      <c r="GV2417" s="2"/>
      <c r="GW2417" s="2"/>
      <c r="GX2417" s="2"/>
      <c r="GY2417" s="2"/>
      <c r="GZ2417" s="2"/>
      <c r="HA2417" s="2"/>
      <c r="HB2417" s="2"/>
      <c r="HC2417" s="2"/>
      <c r="HD2417" s="2"/>
      <c r="HE2417" s="2"/>
      <c r="HF2417" s="2"/>
      <c r="HG2417" s="2"/>
      <c r="HH2417" s="2"/>
      <c r="HI2417" s="2"/>
      <c r="HJ2417" s="2"/>
      <c r="HK2417" s="2"/>
      <c r="HL2417" s="2"/>
      <c r="HM2417" s="2"/>
      <c r="HN2417" s="2"/>
      <c r="HO2417" s="2"/>
      <c r="HP2417" s="2"/>
      <c r="HQ2417" s="2"/>
      <c r="HR2417" s="2"/>
      <c r="HS2417" s="2"/>
      <c r="HT2417" s="2"/>
      <c r="HU2417" s="2"/>
      <c r="HV2417" s="2"/>
      <c r="HW2417" s="2"/>
      <c r="HX2417" s="2"/>
      <c r="HY2417" s="2"/>
      <c r="HZ2417" s="2"/>
      <c r="IA2417" s="2"/>
      <c r="IB2417" s="2"/>
      <c r="IC2417" s="2"/>
      <c r="ID2417" s="2"/>
      <c r="IE2417" s="2"/>
      <c r="IF2417" s="2"/>
      <c r="IG2417" s="2"/>
      <c r="IH2417" s="2"/>
      <c r="II2417" s="2"/>
      <c r="IJ2417" s="2"/>
      <c r="IK2417" s="2"/>
      <c r="IL2417" s="2"/>
      <c r="IM2417" s="2"/>
      <c r="IN2417" s="2"/>
      <c r="IO2417" s="2"/>
      <c r="IP2417" s="2"/>
      <c r="IQ2417" s="2"/>
      <c r="IR2417" s="2"/>
      <c r="IS2417" s="2"/>
      <c r="IT2417" s="2"/>
      <c r="IU2417" s="2"/>
      <c r="IV2417" s="2"/>
      <c r="IW2417" s="2"/>
      <c r="IX2417" s="2"/>
      <c r="IY2417" s="2"/>
      <c r="IZ2417" s="2"/>
      <c r="JA2417" s="2"/>
      <c r="JB2417" s="2"/>
      <c r="JC2417" s="2"/>
      <c r="JD2417" s="2"/>
      <c r="JE2417" s="2"/>
      <c r="JF2417" s="2"/>
      <c r="JG2417" s="2"/>
      <c r="JH2417" s="2"/>
      <c r="JI2417" s="2"/>
      <c r="JJ2417" s="2"/>
      <c r="JK2417" s="2"/>
      <c r="JL2417" s="2"/>
      <c r="JM2417" s="2"/>
      <c r="JN2417" s="2"/>
      <c r="JO2417" s="2"/>
      <c r="JP2417" s="2"/>
      <c r="JQ2417" s="2"/>
      <c r="JR2417" s="2"/>
      <c r="JS2417" s="2"/>
      <c r="JT2417" s="2"/>
      <c r="JU2417" s="2"/>
      <c r="JV2417" s="2"/>
      <c r="JW2417" s="2"/>
      <c r="JX2417" s="2"/>
      <c r="JY2417" s="2"/>
      <c r="JZ2417" s="2"/>
      <c r="KA2417" s="2"/>
      <c r="KB2417" s="2"/>
      <c r="KC2417" s="2"/>
      <c r="KD2417" s="2"/>
      <c r="KE2417" s="2"/>
      <c r="KF2417" s="2"/>
      <c r="KG2417" s="2"/>
      <c r="KH2417" s="2"/>
      <c r="KI2417" s="2"/>
      <c r="KJ2417" s="2"/>
      <c r="KK2417" s="2"/>
      <c r="KL2417" s="2"/>
      <c r="KM2417" s="2"/>
      <c r="KN2417" s="2"/>
      <c r="KO2417" s="2"/>
      <c r="KP2417" s="2"/>
      <c r="KQ2417" s="2"/>
      <c r="KR2417" s="2"/>
      <c r="KS2417" s="2"/>
      <c r="KT2417" s="2"/>
      <c r="KU2417" s="2"/>
      <c r="KV2417" s="2"/>
      <c r="KW2417" s="2"/>
      <c r="KX2417" s="2"/>
      <c r="KY2417" s="2"/>
      <c r="KZ2417" s="2"/>
      <c r="LA2417" s="2"/>
      <c r="LB2417" s="2"/>
      <c r="LC2417" s="2"/>
      <c r="LD2417" s="2"/>
      <c r="LE2417" s="2"/>
      <c r="LF2417" s="2"/>
      <c r="LG2417" s="2"/>
      <c r="LH2417" s="2"/>
      <c r="LI2417" s="2"/>
      <c r="LJ2417" s="2"/>
      <c r="LK2417" s="2"/>
      <c r="LL2417" s="2"/>
      <c r="LM2417" s="2"/>
      <c r="LN2417" s="2"/>
      <c r="LO2417" s="2"/>
      <c r="LP2417" s="2"/>
      <c r="LQ2417" s="2"/>
      <c r="LR2417" s="2"/>
      <c r="LS2417" s="2"/>
      <c r="LT2417" s="2"/>
      <c r="LU2417" s="2"/>
      <c r="LV2417" s="2"/>
      <c r="LW2417" s="2"/>
      <c r="LX2417" s="2"/>
      <c r="LY2417" s="2"/>
      <c r="LZ2417" s="2"/>
      <c r="MA2417" s="2"/>
      <c r="MB2417" s="2"/>
      <c r="MC2417" s="2"/>
      <c r="MD2417" s="2"/>
      <c r="ME2417" s="2"/>
      <c r="MF2417" s="2"/>
      <c r="MG2417" s="2"/>
      <c r="MH2417" s="2"/>
      <c r="MI2417" s="2"/>
      <c r="MJ2417" s="2"/>
      <c r="MK2417" s="2"/>
      <c r="ML2417" s="2"/>
      <c r="MM2417" s="2"/>
      <c r="MN2417" s="2"/>
      <c r="MO2417" s="2"/>
      <c r="MP2417" s="2"/>
      <c r="MQ2417" s="2"/>
      <c r="MR2417" s="2"/>
      <c r="MS2417" s="2"/>
      <c r="MT2417" s="2"/>
      <c r="MU2417" s="2"/>
      <c r="MV2417" s="2"/>
      <c r="MW2417" s="2"/>
      <c r="MX2417" s="2"/>
      <c r="MY2417" s="2"/>
      <c r="MZ2417" s="2"/>
      <c r="NA2417" s="2"/>
      <c r="NB2417" s="2"/>
      <c r="NC2417" s="2"/>
      <c r="ND2417" s="2"/>
      <c r="NE2417" s="2"/>
      <c r="NF2417" s="2"/>
      <c r="NG2417" s="2"/>
      <c r="NH2417" s="2"/>
      <c r="NI2417" s="2"/>
      <c r="NJ2417" s="2"/>
      <c r="NK2417" s="2"/>
      <c r="NL2417" s="2"/>
      <c r="NM2417" s="2"/>
      <c r="NN2417" s="2"/>
      <c r="NO2417" s="2"/>
      <c r="NP2417" s="2"/>
      <c r="NQ2417" s="2"/>
      <c r="NR2417" s="2"/>
      <c r="NS2417" s="2"/>
      <c r="NT2417" s="2"/>
      <c r="NU2417" s="2"/>
      <c r="NV2417" s="2"/>
      <c r="NW2417" s="2"/>
      <c r="NX2417" s="2"/>
      <c r="NY2417" s="2"/>
      <c r="NZ2417" s="2"/>
      <c r="OA2417" s="2"/>
      <c r="OB2417" s="2"/>
      <c r="OC2417" s="2"/>
      <c r="OD2417" s="2"/>
      <c r="OE2417" s="2"/>
      <c r="OF2417" s="2"/>
      <c r="OG2417" s="2"/>
      <c r="OH2417" s="2"/>
      <c r="OI2417" s="2"/>
      <c r="OJ2417" s="2"/>
      <c r="OK2417" s="2"/>
      <c r="OL2417" s="2"/>
      <c r="OM2417" s="2"/>
      <c r="ON2417" s="2"/>
      <c r="OO2417" s="2"/>
      <c r="OP2417" s="2"/>
      <c r="OQ2417" s="2"/>
      <c r="OR2417" s="2"/>
      <c r="OS2417" s="2"/>
      <c r="OT2417" s="2"/>
      <c r="OU2417" s="2"/>
      <c r="OV2417" s="2"/>
      <c r="OW2417" s="2"/>
      <c r="OX2417" s="2"/>
      <c r="OY2417" s="2"/>
      <c r="OZ2417" s="2"/>
      <c r="PA2417" s="2"/>
      <c r="PB2417" s="2"/>
      <c r="PC2417" s="2"/>
      <c r="PD2417" s="2"/>
      <c r="PE2417" s="2"/>
      <c r="PF2417" s="2"/>
      <c r="PG2417" s="2"/>
      <c r="PH2417" s="2"/>
      <c r="PI2417" s="2"/>
      <c r="PJ2417" s="2"/>
      <c r="PK2417" s="2"/>
      <c r="PL2417" s="2"/>
      <c r="PM2417" s="2"/>
      <c r="PN2417" s="2"/>
      <c r="PO2417" s="2"/>
      <c r="PP2417" s="2"/>
      <c r="PQ2417" s="2"/>
      <c r="PR2417" s="2"/>
      <c r="PS2417" s="2"/>
      <c r="PT2417" s="2"/>
      <c r="PU2417" s="2"/>
      <c r="PV2417" s="2"/>
      <c r="PW2417" s="2"/>
      <c r="PX2417" s="2"/>
      <c r="PY2417" s="2"/>
      <c r="PZ2417" s="2"/>
      <c r="QA2417" s="2"/>
      <c r="QB2417" s="2"/>
      <c r="QC2417" s="2"/>
      <c r="QD2417" s="2"/>
      <c r="QE2417" s="2"/>
      <c r="QF2417" s="2"/>
      <c r="QG2417" s="2"/>
      <c r="QH2417" s="2"/>
      <c r="QI2417" s="2"/>
      <c r="QJ2417" s="2"/>
      <c r="QK2417" s="2"/>
      <c r="QL2417" s="2"/>
      <c r="QM2417" s="2"/>
      <c r="QN2417" s="2"/>
      <c r="QO2417" s="2"/>
      <c r="QP2417" s="2"/>
      <c r="QQ2417" s="2"/>
      <c r="QR2417" s="2"/>
      <c r="QS2417" s="2"/>
      <c r="QT2417" s="2"/>
      <c r="QU2417" s="2"/>
      <c r="QV2417" s="2"/>
      <c r="QW2417" s="2"/>
      <c r="QX2417" s="2"/>
      <c r="QY2417" s="2"/>
      <c r="QZ2417" s="2"/>
      <c r="RA2417" s="2"/>
      <c r="RB2417" s="2"/>
      <c r="RC2417" s="2"/>
      <c r="RD2417" s="2"/>
      <c r="RE2417" s="2"/>
      <c r="RF2417" s="2"/>
      <c r="RG2417" s="2"/>
      <c r="RH2417" s="2"/>
      <c r="RI2417" s="2"/>
      <c r="RJ2417" s="2"/>
      <c r="RK2417" s="2"/>
      <c r="RL2417" s="2"/>
      <c r="RM2417" s="2"/>
      <c r="RN2417" s="2"/>
      <c r="RO2417" s="2"/>
      <c r="RP2417" s="2"/>
      <c r="RQ2417" s="2"/>
      <c r="RR2417" s="2"/>
      <c r="RS2417" s="2"/>
      <c r="RT2417" s="2"/>
      <c r="RU2417" s="2"/>
      <c r="RV2417" s="2"/>
      <c r="RW2417" s="2"/>
      <c r="RX2417" s="2"/>
      <c r="RY2417" s="2"/>
      <c r="RZ2417" s="2"/>
      <c r="SA2417" s="2"/>
      <c r="SB2417" s="2"/>
      <c r="SC2417" s="2"/>
      <c r="SD2417" s="2"/>
      <c r="SE2417" s="2"/>
      <c r="SF2417" s="2"/>
      <c r="SG2417" s="2"/>
      <c r="SH2417" s="2"/>
      <c r="SI2417" s="2"/>
      <c r="SJ2417" s="2"/>
      <c r="SK2417" s="2"/>
      <c r="SL2417" s="2"/>
      <c r="SM2417" s="2"/>
      <c r="SN2417" s="2"/>
      <c r="SO2417" s="2"/>
      <c r="SP2417" s="2"/>
      <c r="SQ2417" s="2"/>
      <c r="SR2417" s="2"/>
      <c r="SS2417" s="2"/>
      <c r="ST2417" s="2"/>
      <c r="SU2417" s="2"/>
      <c r="SV2417" s="2"/>
      <c r="SW2417" s="2"/>
      <c r="SX2417" s="2"/>
      <c r="SY2417" s="2"/>
      <c r="SZ2417" s="2"/>
      <c r="TA2417" s="2"/>
      <c r="TB2417" s="2"/>
      <c r="TC2417" s="2"/>
      <c r="TD2417" s="2"/>
      <c r="TE2417" s="2"/>
      <c r="TF2417" s="2"/>
      <c r="TG2417" s="2"/>
      <c r="TH2417" s="2"/>
      <c r="TI2417" s="2"/>
      <c r="TJ2417" s="2"/>
      <c r="TK2417" s="2"/>
      <c r="TL2417" s="2"/>
      <c r="TM2417" s="2"/>
      <c r="TN2417" s="2"/>
      <c r="TO2417" s="2"/>
      <c r="TP2417" s="2"/>
      <c r="TQ2417" s="2"/>
      <c r="TR2417" s="2"/>
      <c r="TS2417" s="2"/>
      <c r="TT2417" s="2"/>
      <c r="TU2417" s="2"/>
      <c r="TV2417" s="2"/>
      <c r="TW2417" s="2"/>
      <c r="TX2417" s="2"/>
      <c r="TY2417" s="2"/>
      <c r="TZ2417" s="2"/>
      <c r="UA2417" s="2"/>
      <c r="UB2417" s="2"/>
      <c r="UC2417" s="2"/>
      <c r="UD2417" s="2"/>
      <c r="UE2417" s="2"/>
      <c r="UF2417" s="2"/>
      <c r="UG2417" s="2"/>
      <c r="UH2417" s="2"/>
      <c r="UI2417" s="2"/>
      <c r="UJ2417" s="2"/>
      <c r="UK2417" s="2"/>
      <c r="UL2417" s="2"/>
      <c r="UM2417" s="2"/>
      <c r="UN2417" s="2"/>
      <c r="UO2417" s="2"/>
      <c r="UP2417" s="2"/>
      <c r="UQ2417" s="2"/>
      <c r="UR2417" s="2"/>
      <c r="US2417" s="2"/>
      <c r="UT2417" s="2"/>
      <c r="UU2417" s="2"/>
      <c r="UV2417" s="2"/>
      <c r="UW2417" s="2"/>
      <c r="UX2417" s="2"/>
      <c r="UY2417" s="2"/>
      <c r="UZ2417" s="2"/>
      <c r="VA2417" s="2"/>
      <c r="VB2417" s="2"/>
      <c r="VC2417" s="2"/>
      <c r="VD2417" s="2"/>
      <c r="VE2417" s="2"/>
      <c r="VF2417" s="2"/>
      <c r="VG2417" s="2"/>
      <c r="VH2417" s="2"/>
      <c r="VI2417" s="2"/>
      <c r="VJ2417" s="2"/>
      <c r="VK2417" s="2"/>
      <c r="VL2417" s="2"/>
      <c r="VM2417" s="2"/>
      <c r="VN2417" s="2"/>
      <c r="VO2417" s="2"/>
      <c r="VP2417" s="2"/>
      <c r="VQ2417" s="2"/>
      <c r="VR2417" s="2"/>
      <c r="VS2417" s="2"/>
      <c r="VT2417" s="2"/>
      <c r="VU2417" s="2"/>
      <c r="VV2417" s="2"/>
      <c r="VW2417" s="2"/>
      <c r="VX2417" s="2"/>
      <c r="VY2417" s="2"/>
      <c r="VZ2417" s="2"/>
      <c r="WA2417" s="2"/>
      <c r="WB2417" s="2"/>
      <c r="WC2417" s="2"/>
      <c r="WD2417" s="2"/>
      <c r="WE2417" s="2"/>
      <c r="WF2417" s="2"/>
      <c r="WG2417" s="2"/>
      <c r="WH2417" s="2"/>
      <c r="WI2417" s="2"/>
      <c r="WJ2417" s="2"/>
      <c r="WK2417" s="2"/>
      <c r="WL2417" s="2"/>
      <c r="WM2417" s="2"/>
      <c r="WN2417" s="2"/>
      <c r="WO2417" s="2"/>
      <c r="WP2417" s="2"/>
      <c r="WQ2417" s="2"/>
      <c r="WR2417" s="2"/>
      <c r="WS2417" s="2"/>
      <c r="WT2417" s="2"/>
      <c r="WU2417" s="2"/>
      <c r="WV2417" s="2"/>
      <c r="WW2417" s="2"/>
      <c r="WX2417" s="2"/>
      <c r="WY2417" s="2"/>
      <c r="WZ2417" s="2"/>
      <c r="XA2417" s="2"/>
      <c r="XB2417" s="2"/>
      <c r="XC2417" s="2"/>
      <c r="XD2417" s="2"/>
      <c r="XE2417" s="2"/>
      <c r="XF2417" s="2"/>
      <c r="XG2417" s="2"/>
      <c r="XH2417" s="2"/>
      <c r="XI2417" s="2"/>
      <c r="XJ2417" s="2"/>
      <c r="XK2417" s="2"/>
      <c r="XL2417" s="2"/>
      <c r="XM2417" s="2"/>
      <c r="XN2417" s="2"/>
      <c r="XO2417" s="2"/>
      <c r="XP2417" s="2"/>
      <c r="XQ2417" s="2"/>
      <c r="XR2417" s="2"/>
      <c r="XS2417" s="2"/>
      <c r="XT2417" s="2"/>
      <c r="XU2417" s="2"/>
      <c r="XV2417" s="2"/>
      <c r="XW2417" s="2"/>
      <c r="XX2417" s="2"/>
      <c r="XY2417" s="2"/>
      <c r="XZ2417" s="2"/>
      <c r="YA2417" s="2"/>
      <c r="YB2417" s="2"/>
      <c r="YC2417" s="2"/>
      <c r="YD2417" s="2"/>
      <c r="YE2417" s="2"/>
      <c r="YF2417" s="2"/>
      <c r="YG2417" s="2"/>
      <c r="YH2417" s="2"/>
      <c r="YI2417" s="2"/>
      <c r="YJ2417" s="2"/>
      <c r="YK2417" s="2"/>
      <c r="YL2417" s="2"/>
      <c r="YM2417" s="2"/>
      <c r="YN2417" s="2"/>
      <c r="YO2417" s="2"/>
      <c r="YP2417" s="2"/>
      <c r="YQ2417" s="2"/>
      <c r="YR2417" s="2"/>
      <c r="YS2417" s="2"/>
      <c r="YT2417" s="2"/>
      <c r="YU2417" s="2"/>
      <c r="YV2417" s="2"/>
      <c r="YW2417" s="2"/>
      <c r="YX2417" s="2"/>
      <c r="YY2417" s="2"/>
      <c r="YZ2417" s="2"/>
      <c r="ZA2417" s="2"/>
      <c r="ZB2417" s="2"/>
      <c r="ZC2417" s="2"/>
      <c r="ZD2417" s="2"/>
      <c r="ZE2417" s="2"/>
      <c r="ZF2417" s="2"/>
      <c r="ZG2417" s="2"/>
      <c r="ZH2417" s="2"/>
      <c r="ZI2417" s="2"/>
      <c r="ZJ2417" s="2"/>
      <c r="ZK2417" s="2"/>
      <c r="ZL2417" s="2"/>
      <c r="ZM2417" s="2"/>
      <c r="ZN2417" s="2"/>
      <c r="ZO2417" s="2"/>
      <c r="ZP2417" s="2"/>
      <c r="ZQ2417" s="2"/>
      <c r="ZR2417" s="2"/>
      <c r="ZS2417" s="2"/>
      <c r="ZT2417" s="2"/>
      <c r="ZU2417" s="2"/>
      <c r="ZV2417" s="2"/>
      <c r="ZW2417" s="2"/>
      <c r="ZX2417" s="2"/>
      <c r="ZY2417" s="2"/>
      <c r="ZZ2417" s="2"/>
      <c r="AAA2417" s="2"/>
      <c r="AAB2417" s="2"/>
      <c r="AAC2417" s="2"/>
      <c r="AAD2417" s="2"/>
      <c r="AAE2417" s="2"/>
      <c r="AAF2417" s="2"/>
      <c r="AAG2417" s="2"/>
      <c r="AAH2417" s="2"/>
      <c r="AAI2417" s="2"/>
      <c r="AAJ2417" s="2"/>
      <c r="AAK2417" s="2"/>
      <c r="AAL2417" s="2"/>
      <c r="AAM2417" s="2"/>
      <c r="AAN2417" s="2"/>
      <c r="AAO2417" s="2"/>
      <c r="AAP2417" s="2"/>
      <c r="AAQ2417" s="2"/>
      <c r="AAR2417" s="2"/>
      <c r="AAS2417" s="2"/>
      <c r="AAT2417" s="2"/>
      <c r="AAU2417" s="2"/>
      <c r="AAV2417" s="2"/>
      <c r="AAW2417" s="2"/>
      <c r="AAX2417" s="2"/>
      <c r="AAY2417" s="2"/>
      <c r="AAZ2417" s="2"/>
      <c r="ABA2417" s="2"/>
      <c r="ABB2417" s="2"/>
      <c r="ABC2417" s="2"/>
      <c r="ABD2417" s="2"/>
      <c r="ABE2417" s="2"/>
      <c r="ABF2417" s="2"/>
      <c r="ABG2417" s="2"/>
      <c r="ABH2417" s="2"/>
      <c r="ABI2417" s="2"/>
      <c r="ABJ2417" s="2"/>
      <c r="ABK2417" s="2"/>
      <c r="ABL2417" s="2"/>
      <c r="ABM2417" s="2"/>
      <c r="ABN2417" s="2"/>
      <c r="ABO2417" s="2"/>
      <c r="ABP2417" s="2"/>
      <c r="ABQ2417" s="2"/>
      <c r="ABR2417" s="2"/>
      <c r="ABS2417" s="2"/>
      <c r="ABT2417" s="2"/>
      <c r="ABU2417" s="2"/>
      <c r="ABV2417" s="2"/>
      <c r="ABW2417" s="2"/>
      <c r="ABX2417" s="2"/>
      <c r="ABY2417" s="2"/>
      <c r="ABZ2417" s="2"/>
      <c r="ACA2417" s="2"/>
      <c r="ACB2417" s="2"/>
      <c r="ACC2417" s="2"/>
      <c r="ACD2417" s="2"/>
      <c r="ACE2417" s="2"/>
      <c r="ACF2417" s="2"/>
      <c r="ACG2417" s="2"/>
      <c r="ACH2417" s="2"/>
      <c r="ACI2417" s="2"/>
      <c r="ACJ2417" s="2"/>
      <c r="ACK2417" s="2"/>
      <c r="ACL2417" s="2"/>
      <c r="ACM2417" s="2"/>
      <c r="ACN2417" s="2"/>
      <c r="ACO2417" s="2"/>
      <c r="ACP2417" s="2"/>
      <c r="ACQ2417" s="2"/>
      <c r="ACR2417" s="2"/>
      <c r="ACS2417" s="2"/>
      <c r="ACT2417" s="2"/>
      <c r="ACU2417" s="2"/>
      <c r="ACV2417" s="2"/>
      <c r="ACW2417" s="2"/>
      <c r="ACX2417" s="2"/>
      <c r="ACY2417" s="2"/>
      <c r="ACZ2417" s="2"/>
      <c r="ADA2417" s="2"/>
      <c r="ADB2417" s="2"/>
      <c r="ADC2417" s="2"/>
      <c r="ADD2417" s="2"/>
      <c r="ADE2417" s="2"/>
      <c r="ADF2417" s="2"/>
      <c r="ADG2417" s="2"/>
      <c r="ADH2417" s="2"/>
      <c r="ADI2417" s="2"/>
      <c r="ADJ2417" s="2"/>
      <c r="ADK2417" s="2"/>
      <c r="ADL2417" s="2"/>
      <c r="ADM2417" s="2"/>
      <c r="ADN2417" s="2"/>
      <c r="ADO2417" s="2"/>
      <c r="ADP2417" s="2"/>
      <c r="ADQ2417" s="2"/>
      <c r="ADR2417" s="2"/>
      <c r="ADS2417" s="2"/>
      <c r="ADT2417" s="2"/>
      <c r="ADU2417" s="2"/>
      <c r="ADV2417" s="2"/>
      <c r="ADW2417" s="2"/>
      <c r="ADX2417" s="2"/>
      <c r="ADY2417" s="2"/>
      <c r="ADZ2417" s="2"/>
      <c r="AEA2417" s="2"/>
      <c r="AEB2417" s="2"/>
      <c r="AEC2417" s="2"/>
      <c r="AED2417" s="2"/>
      <c r="AEE2417" s="2"/>
      <c r="AEF2417" s="2"/>
      <c r="AEG2417" s="2"/>
      <c r="AEH2417" s="2"/>
      <c r="AEI2417" s="2"/>
      <c r="AEJ2417" s="2"/>
      <c r="AEK2417" s="2"/>
      <c r="AEL2417" s="2"/>
      <c r="AEM2417" s="2"/>
      <c r="AEN2417" s="2"/>
      <c r="AEO2417" s="2"/>
      <c r="AEP2417" s="2"/>
      <c r="AEQ2417" s="2"/>
      <c r="AER2417" s="2"/>
      <c r="AES2417" s="2"/>
      <c r="AET2417" s="2"/>
      <c r="AEU2417" s="2"/>
      <c r="AEV2417" s="2"/>
      <c r="AEW2417" s="2"/>
      <c r="AEX2417" s="2"/>
      <c r="AEY2417" s="2"/>
      <c r="AEZ2417" s="2"/>
      <c r="AFA2417" s="2"/>
      <c r="AFB2417" s="2"/>
      <c r="AFC2417" s="2"/>
      <c r="AFD2417" s="2"/>
      <c r="AFE2417" s="2"/>
      <c r="AFF2417" s="2"/>
      <c r="AFG2417" s="2"/>
      <c r="AFH2417" s="2"/>
      <c r="AFI2417" s="2"/>
      <c r="AFJ2417" s="2"/>
      <c r="AFK2417" s="2"/>
      <c r="AFL2417" s="2"/>
      <c r="AFM2417" s="2"/>
      <c r="AFN2417" s="2"/>
      <c r="AFO2417" s="2"/>
      <c r="AFP2417" s="2"/>
      <c r="AFQ2417" s="2"/>
      <c r="AFR2417" s="2"/>
      <c r="AFS2417" s="2"/>
      <c r="AFT2417" s="2"/>
      <c r="AFU2417" s="2"/>
      <c r="AFV2417" s="2"/>
      <c r="AFW2417" s="2"/>
      <c r="AFX2417" s="2"/>
      <c r="AFY2417" s="2"/>
      <c r="AFZ2417" s="2"/>
      <c r="AGA2417" s="2"/>
      <c r="AGB2417" s="2"/>
      <c r="AGC2417" s="2"/>
      <c r="AGD2417" s="2"/>
      <c r="AGE2417" s="2"/>
      <c r="AGF2417" s="2"/>
      <c r="AGG2417" s="2"/>
      <c r="AGH2417" s="2"/>
      <c r="AGI2417" s="2"/>
      <c r="AGJ2417" s="2"/>
      <c r="AGK2417" s="2"/>
      <c r="AGL2417" s="2"/>
      <c r="AGM2417" s="2"/>
      <c r="AGN2417" s="2"/>
      <c r="AGO2417" s="2"/>
      <c r="AGP2417" s="2"/>
      <c r="AGQ2417" s="2"/>
      <c r="AGR2417" s="2"/>
      <c r="AGS2417" s="2"/>
      <c r="AGT2417" s="2"/>
      <c r="AGU2417" s="2"/>
      <c r="AGV2417" s="2"/>
      <c r="AGW2417" s="2"/>
      <c r="AGX2417" s="2"/>
      <c r="AGY2417" s="2"/>
      <c r="AGZ2417" s="2"/>
      <c r="AHA2417" s="2"/>
      <c r="AHB2417" s="2"/>
      <c r="AHC2417" s="2"/>
      <c r="AHD2417" s="2"/>
      <c r="AHE2417" s="2"/>
      <c r="AHF2417" s="2"/>
      <c r="AHG2417" s="2"/>
      <c r="AHH2417" s="2"/>
      <c r="AHI2417" s="2"/>
      <c r="AHJ2417" s="2"/>
      <c r="AHK2417" s="2"/>
      <c r="AHL2417" s="2"/>
      <c r="AHM2417" s="2"/>
      <c r="AHN2417" s="2"/>
      <c r="AHO2417" s="2"/>
      <c r="AHP2417" s="2"/>
      <c r="AHQ2417" s="2"/>
      <c r="AHR2417" s="2"/>
      <c r="AHS2417" s="2"/>
      <c r="AHT2417" s="2"/>
      <c r="AHU2417" s="2"/>
      <c r="AHV2417" s="2"/>
      <c r="AHW2417" s="2"/>
      <c r="AHX2417" s="2"/>
      <c r="AHY2417" s="2"/>
      <c r="AHZ2417" s="2"/>
      <c r="AIA2417" s="2"/>
      <c r="AIB2417" s="2"/>
      <c r="AIC2417" s="2"/>
      <c r="AID2417" s="2"/>
      <c r="AIE2417" s="2"/>
      <c r="AIF2417" s="2"/>
      <c r="AIG2417" s="2"/>
      <c r="AIH2417" s="2"/>
      <c r="AII2417" s="2"/>
      <c r="AIJ2417" s="2"/>
      <c r="AIK2417" s="2"/>
      <c r="AIL2417" s="2"/>
      <c r="AIM2417" s="2"/>
      <c r="AIN2417" s="2"/>
      <c r="AIO2417" s="2"/>
      <c r="AIP2417" s="2"/>
      <c r="AIQ2417" s="2"/>
      <c r="AIR2417" s="2"/>
      <c r="AIS2417" s="2"/>
      <c r="AIT2417" s="2"/>
      <c r="AIU2417" s="2"/>
      <c r="AIV2417" s="2"/>
      <c r="AIW2417" s="2"/>
      <c r="AIX2417" s="2"/>
      <c r="AIY2417" s="2"/>
      <c r="AIZ2417" s="2"/>
      <c r="AJA2417" s="2"/>
      <c r="AJB2417" s="2"/>
      <c r="AJC2417" s="2"/>
      <c r="AJD2417" s="2"/>
      <c r="AJE2417" s="2"/>
      <c r="AJF2417" s="2"/>
      <c r="AJG2417" s="2"/>
      <c r="AJH2417" s="2"/>
      <c r="AJI2417" s="2"/>
      <c r="AJJ2417" s="2"/>
      <c r="AJK2417" s="2"/>
      <c r="AJL2417" s="2"/>
      <c r="AJM2417" s="2"/>
      <c r="AJN2417" s="2"/>
      <c r="AJO2417" s="2"/>
      <c r="AJP2417" s="2"/>
      <c r="AJQ2417" s="2"/>
      <c r="AJR2417" s="2"/>
      <c r="AJS2417" s="2"/>
      <c r="AJT2417" s="2"/>
      <c r="AJU2417" s="2"/>
      <c r="AJV2417" s="2"/>
      <c r="AJW2417" s="2"/>
      <c r="AJX2417" s="2"/>
      <c r="AJY2417" s="2"/>
      <c r="AJZ2417" s="2"/>
      <c r="AKA2417" s="2"/>
      <c r="AKB2417" s="2"/>
      <c r="AKC2417" s="2"/>
      <c r="AKD2417" s="2"/>
      <c r="AKE2417" s="2"/>
      <c r="AKF2417" s="2"/>
      <c r="AKG2417" s="2"/>
      <c r="AKH2417" s="2"/>
      <c r="AKI2417" s="2"/>
      <c r="AKJ2417" s="2"/>
      <c r="AKK2417" s="2"/>
      <c r="AKL2417" s="2"/>
      <c r="AKM2417" s="2"/>
      <c r="AKN2417" s="2"/>
      <c r="AKO2417" s="2"/>
      <c r="AKP2417" s="2"/>
      <c r="AKQ2417" s="2"/>
      <c r="AKR2417" s="2"/>
      <c r="AKS2417" s="2"/>
      <c r="AKT2417" s="2"/>
      <c r="AKU2417" s="2"/>
      <c r="AKV2417" s="2"/>
      <c r="AKW2417" s="2"/>
      <c r="AKX2417" s="2"/>
      <c r="AKY2417" s="2"/>
      <c r="AKZ2417" s="2"/>
      <c r="ALA2417" s="2"/>
      <c r="ALB2417" s="2"/>
      <c r="ALC2417" s="2"/>
      <c r="ALD2417" s="2"/>
      <c r="ALE2417" s="2"/>
      <c r="ALF2417" s="2"/>
      <c r="ALG2417" s="2"/>
      <c r="ALH2417" s="2"/>
      <c r="ALI2417" s="2"/>
      <c r="ALJ2417" s="2"/>
      <c r="ALK2417" s="2"/>
      <c r="ALL2417" s="2"/>
      <c r="ALM2417" s="2"/>
      <c r="ALN2417" s="2"/>
      <c r="ALO2417" s="2"/>
      <c r="ALP2417" s="2"/>
      <c r="ALQ2417" s="2"/>
      <c r="ALR2417" s="2"/>
      <c r="ALS2417" s="2"/>
      <c r="ALT2417" s="2"/>
      <c r="ALU2417" s="2"/>
      <c r="ALV2417" s="2"/>
      <c r="ALW2417" s="2"/>
      <c r="ALX2417" s="2"/>
      <c r="ALY2417" s="2"/>
      <c r="ALZ2417" s="2"/>
      <c r="AMA2417" s="2"/>
      <c r="AMB2417" s="2"/>
      <c r="AMC2417" s="2"/>
      <c r="AMD2417" s="2"/>
      <c r="AME2417" s="2"/>
      <c r="AMF2417" s="2"/>
      <c r="AMG2417" s="2"/>
      <c r="AMH2417" s="2"/>
      <c r="AMI2417" s="2"/>
      <c r="AMJ2417" s="2"/>
      <c r="AMK2417" s="2"/>
      <c r="AML2417" s="2"/>
      <c r="AMM2417" s="2"/>
      <c r="AMN2417" s="2"/>
      <c r="AMO2417" s="2"/>
      <c r="AMP2417" s="2"/>
      <c r="AMQ2417" s="2"/>
      <c r="AMR2417" s="2"/>
      <c r="AMS2417" s="2"/>
      <c r="AMT2417" s="2"/>
      <c r="AMU2417" s="2"/>
      <c r="AMV2417" s="2"/>
      <c r="AMW2417" s="2"/>
      <c r="AMX2417" s="2"/>
      <c r="AMY2417" s="2"/>
      <c r="AMZ2417" s="2"/>
      <c r="ANA2417" s="2"/>
      <c r="ANB2417" s="2"/>
      <c r="ANC2417" s="2"/>
      <c r="AND2417" s="2"/>
      <c r="ANE2417" s="2"/>
      <c r="ANF2417" s="2"/>
      <c r="ANG2417" s="2"/>
      <c r="ANH2417" s="2"/>
      <c r="ANI2417" s="2"/>
      <c r="ANJ2417" s="2"/>
      <c r="ANK2417" s="2"/>
      <c r="ANL2417" s="2"/>
      <c r="ANM2417" s="2"/>
      <c r="ANN2417" s="2"/>
      <c r="ANO2417" s="2"/>
      <c r="ANP2417" s="2"/>
      <c r="ANQ2417" s="2"/>
      <c r="ANR2417" s="2"/>
      <c r="ANS2417" s="2"/>
      <c r="ANT2417" s="2"/>
      <c r="ANU2417" s="2"/>
      <c r="ANV2417" s="2"/>
      <c r="ANW2417" s="2"/>
      <c r="ANX2417" s="2"/>
      <c r="ANY2417" s="2"/>
      <c r="ANZ2417" s="2"/>
      <c r="AOA2417" s="2"/>
      <c r="AOB2417" s="2"/>
      <c r="AOC2417" s="2"/>
      <c r="AOD2417" s="2"/>
      <c r="AOE2417" s="2"/>
      <c r="AOF2417" s="2"/>
      <c r="AOG2417" s="2"/>
      <c r="AOH2417" s="2"/>
      <c r="AOI2417" s="2"/>
      <c r="AOJ2417" s="2"/>
      <c r="AOK2417" s="2"/>
      <c r="AOL2417" s="2"/>
      <c r="AOM2417" s="2"/>
      <c r="AON2417" s="2"/>
      <c r="AOO2417" s="2"/>
      <c r="AOP2417" s="2"/>
      <c r="AOQ2417" s="2"/>
      <c r="AOR2417" s="2"/>
      <c r="AOS2417" s="2"/>
      <c r="AOT2417" s="2"/>
      <c r="AOU2417" s="2"/>
      <c r="AOV2417" s="2"/>
      <c r="AOW2417" s="2"/>
      <c r="AOX2417" s="2"/>
      <c r="AOY2417" s="2"/>
      <c r="AOZ2417" s="2"/>
      <c r="APA2417" s="2"/>
      <c r="APB2417" s="2"/>
      <c r="APC2417" s="2"/>
      <c r="APD2417" s="2"/>
      <c r="APE2417" s="2"/>
      <c r="APF2417" s="2"/>
      <c r="APG2417" s="2"/>
      <c r="APH2417" s="2"/>
      <c r="API2417" s="2"/>
      <c r="APJ2417" s="2"/>
      <c r="APK2417" s="2"/>
      <c r="APL2417" s="2"/>
      <c r="APM2417" s="2"/>
      <c r="APN2417" s="2"/>
      <c r="APO2417" s="2"/>
      <c r="APP2417" s="2"/>
      <c r="APQ2417" s="2"/>
      <c r="APR2417" s="2"/>
      <c r="APS2417" s="2"/>
      <c r="APT2417" s="2"/>
      <c r="APU2417" s="2"/>
      <c r="APV2417" s="2"/>
      <c r="APW2417" s="2"/>
      <c r="APX2417" s="2"/>
      <c r="APY2417" s="2"/>
      <c r="APZ2417" s="2"/>
      <c r="AQA2417" s="2"/>
      <c r="AQB2417" s="2"/>
      <c r="AQC2417" s="2"/>
      <c r="AQD2417" s="2"/>
      <c r="AQE2417" s="2"/>
      <c r="AQF2417" s="2"/>
      <c r="AQG2417" s="2"/>
      <c r="AQH2417" s="2"/>
      <c r="AQI2417" s="2"/>
      <c r="AQJ2417" s="2"/>
      <c r="AQK2417" s="2"/>
      <c r="AQL2417" s="2"/>
      <c r="AQM2417" s="2"/>
      <c r="AQN2417" s="2"/>
      <c r="AQO2417" s="2"/>
      <c r="AQP2417" s="2"/>
      <c r="AQQ2417" s="2"/>
      <c r="AQR2417" s="2"/>
      <c r="AQS2417" s="2"/>
      <c r="AQT2417" s="2"/>
      <c r="AQU2417" s="2"/>
      <c r="AQV2417" s="2"/>
      <c r="AQW2417" s="2"/>
      <c r="AQX2417" s="2"/>
      <c r="AQY2417" s="2"/>
      <c r="AQZ2417" s="2"/>
      <c r="ARA2417" s="2"/>
      <c r="ARB2417" s="2"/>
      <c r="ARC2417" s="2"/>
      <c r="ARD2417" s="2"/>
      <c r="ARE2417" s="2"/>
      <c r="ARF2417" s="2"/>
      <c r="ARG2417" s="2"/>
      <c r="ARH2417" s="2"/>
      <c r="ARI2417" s="2"/>
      <c r="ARJ2417" s="2"/>
      <c r="ARK2417" s="2"/>
      <c r="ARL2417" s="2"/>
      <c r="ARM2417" s="2"/>
      <c r="ARN2417" s="2"/>
      <c r="ARO2417" s="2"/>
      <c r="ARP2417" s="2"/>
      <c r="ARQ2417" s="2"/>
      <c r="ARR2417" s="2"/>
      <c r="ARS2417" s="2"/>
      <c r="ART2417" s="2"/>
      <c r="ARU2417" s="2"/>
      <c r="ARV2417" s="2"/>
      <c r="ARW2417" s="2"/>
      <c r="ARX2417" s="2"/>
      <c r="ARY2417" s="2"/>
      <c r="ARZ2417" s="2"/>
      <c r="ASA2417" s="2"/>
      <c r="ASB2417" s="2"/>
      <c r="ASC2417" s="2"/>
      <c r="ASD2417" s="2"/>
      <c r="ASE2417" s="2"/>
      <c r="ASF2417" s="2"/>
      <c r="ASG2417" s="2"/>
      <c r="ASH2417" s="2"/>
      <c r="ASI2417" s="2"/>
      <c r="ASJ2417" s="2"/>
      <c r="ASK2417" s="2"/>
      <c r="ASL2417" s="2"/>
      <c r="ASM2417" s="2"/>
      <c r="ASN2417" s="2"/>
      <c r="ASO2417" s="2"/>
      <c r="ASP2417" s="2"/>
      <c r="ASQ2417" s="2"/>
      <c r="ASR2417" s="2"/>
      <c r="ASS2417" s="2"/>
      <c r="AST2417" s="2"/>
      <c r="ASU2417" s="2"/>
      <c r="ASV2417" s="2"/>
      <c r="ASW2417" s="2"/>
      <c r="ASX2417" s="2"/>
      <c r="ASY2417" s="2"/>
      <c r="ASZ2417" s="2"/>
      <c r="ATA2417" s="2"/>
      <c r="ATB2417" s="2"/>
      <c r="ATC2417" s="2"/>
      <c r="ATD2417" s="2"/>
      <c r="ATE2417" s="2"/>
      <c r="ATF2417" s="2"/>
      <c r="ATG2417" s="2"/>
      <c r="ATH2417" s="2"/>
      <c r="ATI2417" s="2"/>
      <c r="ATJ2417" s="2"/>
      <c r="ATK2417" s="2"/>
      <c r="ATL2417" s="2"/>
      <c r="ATM2417" s="2"/>
      <c r="ATN2417" s="2"/>
      <c r="ATO2417" s="2"/>
      <c r="ATP2417" s="2"/>
      <c r="ATQ2417" s="2"/>
      <c r="ATR2417" s="2"/>
      <c r="ATS2417" s="2"/>
      <c r="ATT2417" s="2"/>
      <c r="ATU2417" s="2"/>
      <c r="ATV2417" s="2"/>
      <c r="ATW2417" s="2"/>
      <c r="ATX2417" s="2"/>
      <c r="ATY2417" s="2"/>
      <c r="ATZ2417" s="2"/>
      <c r="AUA2417" s="2"/>
      <c r="AUB2417" s="2"/>
      <c r="AUC2417" s="2"/>
      <c r="AUD2417" s="2"/>
      <c r="AUE2417" s="2"/>
      <c r="AUF2417" s="2"/>
      <c r="AUG2417" s="2"/>
      <c r="AUH2417" s="2"/>
      <c r="AUI2417" s="2"/>
      <c r="AUJ2417" s="2"/>
      <c r="AUK2417" s="2"/>
      <c r="AUL2417" s="2"/>
      <c r="AUM2417" s="2"/>
      <c r="AUN2417" s="2"/>
      <c r="AUO2417" s="2"/>
      <c r="AUP2417" s="2"/>
      <c r="AUQ2417" s="2"/>
      <c r="AUR2417" s="2"/>
      <c r="AUS2417" s="2"/>
      <c r="AUT2417" s="2"/>
      <c r="AUU2417" s="2"/>
      <c r="AUV2417" s="2"/>
      <c r="AUW2417" s="2"/>
      <c r="AUX2417" s="2"/>
      <c r="AUY2417" s="2"/>
      <c r="AUZ2417" s="2"/>
      <c r="AVA2417" s="2"/>
      <c r="AVB2417" s="2"/>
      <c r="AVC2417" s="2"/>
      <c r="AVD2417" s="2"/>
      <c r="AVE2417" s="2"/>
      <c r="AVF2417" s="2"/>
      <c r="AVG2417" s="2"/>
      <c r="AVH2417" s="2"/>
      <c r="AVI2417" s="2"/>
      <c r="AVJ2417" s="2"/>
      <c r="AVK2417" s="2"/>
      <c r="AVL2417" s="2"/>
      <c r="AVM2417" s="2"/>
      <c r="AVN2417" s="2"/>
      <c r="AVO2417" s="2"/>
      <c r="AVP2417" s="2"/>
      <c r="AVQ2417" s="2"/>
      <c r="AVR2417" s="2"/>
      <c r="AVS2417" s="2"/>
      <c r="AVT2417" s="2"/>
      <c r="AVU2417" s="2"/>
      <c r="AVV2417" s="2"/>
      <c r="AVW2417" s="2"/>
      <c r="AVX2417" s="2"/>
      <c r="AVY2417" s="2"/>
      <c r="AVZ2417" s="2"/>
      <c r="AWA2417" s="2"/>
      <c r="AWB2417" s="2"/>
      <c r="AWC2417" s="2"/>
      <c r="AWD2417" s="2"/>
      <c r="AWE2417" s="2"/>
      <c r="AWF2417" s="2"/>
      <c r="AWG2417" s="2"/>
      <c r="AWH2417" s="2"/>
      <c r="AWI2417" s="2"/>
      <c r="AWJ2417" s="2"/>
      <c r="AWK2417" s="2"/>
      <c r="AWL2417" s="2"/>
      <c r="AWM2417" s="2"/>
      <c r="AWN2417" s="2"/>
      <c r="AWO2417" s="2"/>
      <c r="AWP2417" s="2"/>
      <c r="AWQ2417" s="2"/>
      <c r="AWR2417" s="2"/>
      <c r="AWS2417" s="2"/>
      <c r="AWT2417" s="2"/>
      <c r="AWU2417" s="2"/>
      <c r="AWV2417" s="2"/>
      <c r="AWW2417" s="2"/>
      <c r="AWX2417" s="2"/>
      <c r="AWY2417" s="2"/>
      <c r="AWZ2417" s="2"/>
      <c r="AXA2417" s="2"/>
      <c r="AXB2417" s="2"/>
      <c r="AXC2417" s="2"/>
      <c r="AXD2417" s="2"/>
      <c r="AXE2417" s="2"/>
      <c r="AXF2417" s="2"/>
      <c r="AXG2417" s="2"/>
      <c r="AXH2417" s="2"/>
      <c r="AXI2417" s="2"/>
      <c r="AXJ2417" s="2"/>
      <c r="AXK2417" s="2"/>
      <c r="AXL2417" s="2"/>
      <c r="AXM2417" s="2"/>
      <c r="AXN2417" s="2"/>
      <c r="AXO2417" s="2"/>
      <c r="AXP2417" s="2"/>
      <c r="AXQ2417" s="2"/>
      <c r="AXR2417" s="2"/>
      <c r="AXS2417" s="2"/>
      <c r="AXT2417" s="2"/>
      <c r="AXU2417" s="2"/>
      <c r="AXV2417" s="2"/>
      <c r="AXW2417" s="2"/>
      <c r="AXX2417" s="2"/>
      <c r="AXY2417" s="2"/>
      <c r="AXZ2417" s="2"/>
      <c r="AYA2417" s="2"/>
      <c r="AYB2417" s="2"/>
      <c r="AYC2417" s="2"/>
      <c r="AYD2417" s="2"/>
      <c r="AYE2417" s="2"/>
      <c r="AYF2417" s="2"/>
      <c r="AYG2417" s="2"/>
      <c r="AYH2417" s="2"/>
      <c r="AYI2417" s="2"/>
      <c r="AYJ2417" s="2"/>
      <c r="AYK2417" s="2"/>
      <c r="AYL2417" s="2"/>
      <c r="AYM2417" s="2"/>
      <c r="AYN2417" s="2"/>
      <c r="AYO2417" s="2"/>
      <c r="AYP2417" s="2"/>
      <c r="AYQ2417" s="2"/>
      <c r="AYR2417" s="2"/>
      <c r="AYS2417" s="2"/>
      <c r="AYT2417" s="2"/>
      <c r="AYU2417" s="2"/>
      <c r="AYV2417" s="2"/>
      <c r="AYW2417" s="2"/>
      <c r="AYX2417" s="2"/>
      <c r="AYY2417" s="2"/>
      <c r="AYZ2417" s="2"/>
      <c r="AZA2417" s="2"/>
      <c r="AZB2417" s="2"/>
      <c r="AZC2417" s="2"/>
      <c r="AZD2417" s="2"/>
      <c r="AZE2417" s="2"/>
      <c r="AZF2417" s="2"/>
      <c r="AZG2417" s="2"/>
      <c r="AZH2417" s="2"/>
      <c r="AZI2417" s="2"/>
      <c r="AZJ2417" s="2"/>
      <c r="AZK2417" s="2"/>
      <c r="AZL2417" s="2"/>
      <c r="AZM2417" s="2"/>
      <c r="AZN2417" s="2"/>
      <c r="AZO2417" s="2"/>
      <c r="AZP2417" s="2"/>
      <c r="AZQ2417" s="2"/>
      <c r="AZR2417" s="2"/>
      <c r="AZS2417" s="2"/>
      <c r="AZT2417" s="2"/>
      <c r="AZU2417" s="2"/>
      <c r="AZV2417" s="2"/>
      <c r="AZW2417" s="2"/>
      <c r="AZX2417" s="2"/>
      <c r="AZY2417" s="2"/>
      <c r="AZZ2417" s="2"/>
      <c r="BAA2417" s="2"/>
      <c r="BAB2417" s="2"/>
      <c r="BAC2417" s="2"/>
      <c r="BAD2417" s="2"/>
      <c r="BAE2417" s="2"/>
      <c r="BAF2417" s="2"/>
      <c r="BAG2417" s="2"/>
      <c r="BAH2417" s="2"/>
      <c r="BAI2417" s="2"/>
      <c r="BAJ2417" s="2"/>
      <c r="BAK2417" s="2"/>
      <c r="BAL2417" s="2"/>
      <c r="BAM2417" s="2"/>
      <c r="BAN2417" s="2"/>
      <c r="BAO2417" s="2"/>
      <c r="BAP2417" s="2"/>
      <c r="BAQ2417" s="2"/>
      <c r="BAR2417" s="2"/>
      <c r="BAS2417" s="2"/>
      <c r="BAT2417" s="2"/>
      <c r="BAU2417" s="2"/>
      <c r="BAV2417" s="2"/>
      <c r="BAW2417" s="2"/>
      <c r="BAX2417" s="2"/>
      <c r="BAY2417" s="2"/>
      <c r="BAZ2417" s="2"/>
      <c r="BBA2417" s="2"/>
      <c r="BBB2417" s="2"/>
      <c r="BBC2417" s="2"/>
      <c r="BBD2417" s="2"/>
      <c r="BBE2417" s="2"/>
      <c r="BBF2417" s="2"/>
      <c r="BBG2417" s="2"/>
      <c r="BBH2417" s="2"/>
      <c r="BBI2417" s="2"/>
      <c r="BBJ2417" s="2"/>
      <c r="BBK2417" s="2"/>
      <c r="BBL2417" s="2"/>
      <c r="BBM2417" s="2"/>
      <c r="BBN2417" s="2"/>
      <c r="BBO2417" s="2"/>
      <c r="BBP2417" s="2"/>
      <c r="BBQ2417" s="2"/>
      <c r="BBR2417" s="2"/>
      <c r="BBS2417" s="2"/>
      <c r="BBT2417" s="2"/>
      <c r="BBU2417" s="2"/>
      <c r="BBV2417" s="2"/>
      <c r="BBW2417" s="2"/>
      <c r="BBX2417" s="2"/>
      <c r="BBY2417" s="2"/>
      <c r="BBZ2417" s="2"/>
      <c r="BCA2417" s="2"/>
      <c r="BCB2417" s="2"/>
      <c r="BCC2417" s="2"/>
      <c r="BCD2417" s="2"/>
      <c r="BCE2417" s="2"/>
      <c r="BCF2417" s="2"/>
      <c r="BCG2417" s="2"/>
      <c r="BCH2417" s="2"/>
      <c r="BCI2417" s="2"/>
      <c r="BCJ2417" s="2"/>
      <c r="BCK2417" s="2"/>
      <c r="BCL2417" s="2"/>
      <c r="BCM2417" s="2"/>
      <c r="BCN2417" s="2"/>
      <c r="BCO2417" s="2"/>
      <c r="BCP2417" s="2"/>
      <c r="BCQ2417" s="2"/>
      <c r="BCR2417" s="2"/>
      <c r="BCS2417" s="2"/>
      <c r="BCT2417" s="2"/>
      <c r="BCU2417" s="2"/>
      <c r="BCV2417" s="2"/>
      <c r="BCW2417" s="2"/>
      <c r="BCX2417" s="2"/>
      <c r="BCY2417" s="2"/>
      <c r="BCZ2417" s="2"/>
      <c r="BDA2417" s="2"/>
      <c r="BDB2417" s="2"/>
      <c r="BDC2417" s="2"/>
      <c r="BDD2417" s="2"/>
      <c r="BDE2417" s="2"/>
      <c r="BDF2417" s="2"/>
      <c r="BDG2417" s="2"/>
      <c r="BDH2417" s="2"/>
      <c r="BDI2417" s="2"/>
      <c r="BDJ2417" s="2"/>
      <c r="BDK2417" s="2"/>
      <c r="BDL2417" s="2"/>
      <c r="BDM2417" s="2"/>
      <c r="BDN2417" s="2"/>
      <c r="BDO2417" s="2"/>
      <c r="BDP2417" s="2"/>
      <c r="BDQ2417" s="2"/>
      <c r="BDR2417" s="2"/>
      <c r="BDS2417" s="2"/>
      <c r="BDT2417" s="2"/>
      <c r="BDU2417" s="2"/>
      <c r="BDV2417" s="2"/>
      <c r="BDW2417" s="2"/>
      <c r="BDX2417" s="2"/>
      <c r="BDY2417" s="2"/>
      <c r="BDZ2417" s="2"/>
      <c r="BEA2417" s="2"/>
      <c r="BEB2417" s="2"/>
      <c r="BEC2417" s="2"/>
      <c r="BED2417" s="2"/>
      <c r="BEE2417" s="2"/>
      <c r="BEF2417" s="2"/>
      <c r="BEG2417" s="2"/>
      <c r="BEH2417" s="2"/>
      <c r="BEI2417" s="2"/>
      <c r="BEJ2417" s="2"/>
      <c r="BEK2417" s="2"/>
      <c r="BEL2417" s="2"/>
      <c r="BEM2417" s="2"/>
      <c r="BEN2417" s="2"/>
      <c r="BEO2417" s="2"/>
      <c r="BEP2417" s="2"/>
      <c r="BEQ2417" s="2"/>
      <c r="BER2417" s="2"/>
      <c r="BES2417" s="2"/>
      <c r="BET2417" s="2"/>
      <c r="BEU2417" s="2"/>
      <c r="BEV2417" s="2"/>
      <c r="BEW2417" s="2"/>
      <c r="BEX2417" s="2"/>
      <c r="BEY2417" s="2"/>
      <c r="BEZ2417" s="2"/>
      <c r="BFA2417" s="2"/>
      <c r="BFB2417" s="2"/>
      <c r="BFC2417" s="2"/>
      <c r="BFD2417" s="2"/>
      <c r="BFE2417" s="2"/>
      <c r="BFF2417" s="2"/>
      <c r="BFG2417" s="2"/>
      <c r="BFH2417" s="2"/>
      <c r="BFI2417" s="2"/>
      <c r="BFJ2417" s="2"/>
      <c r="BFK2417" s="2"/>
      <c r="BFL2417" s="2"/>
      <c r="BFM2417" s="2"/>
      <c r="BFN2417" s="2"/>
      <c r="BFO2417" s="2"/>
      <c r="BFP2417" s="2"/>
      <c r="BFQ2417" s="2"/>
      <c r="BFR2417" s="2"/>
      <c r="BFS2417" s="2"/>
      <c r="BFT2417" s="2"/>
      <c r="BFU2417" s="2"/>
      <c r="BFV2417" s="2"/>
      <c r="BFW2417" s="2"/>
      <c r="BFX2417" s="2"/>
      <c r="BFY2417" s="2"/>
      <c r="BFZ2417" s="2"/>
      <c r="BGA2417" s="2"/>
      <c r="BGB2417" s="2"/>
      <c r="BGC2417" s="2"/>
      <c r="BGD2417" s="2"/>
      <c r="BGE2417" s="2"/>
      <c r="BGF2417" s="2"/>
      <c r="BGG2417" s="2"/>
      <c r="BGH2417" s="2"/>
      <c r="BGI2417" s="2"/>
      <c r="BGJ2417" s="2"/>
      <c r="BGK2417" s="2"/>
      <c r="BGL2417" s="2"/>
      <c r="BGM2417" s="2"/>
      <c r="BGN2417" s="2"/>
      <c r="BGO2417" s="2"/>
      <c r="BGP2417" s="2"/>
      <c r="BGQ2417" s="2"/>
      <c r="BGR2417" s="2"/>
      <c r="BGS2417" s="2"/>
      <c r="BGT2417" s="2"/>
      <c r="BGU2417" s="2"/>
      <c r="BGV2417" s="2"/>
      <c r="BGW2417" s="2"/>
      <c r="BGX2417" s="2"/>
      <c r="BGY2417" s="2"/>
      <c r="BGZ2417" s="2"/>
      <c r="BHA2417" s="2"/>
      <c r="BHB2417" s="2"/>
      <c r="BHC2417" s="2"/>
      <c r="BHD2417" s="2"/>
      <c r="BHE2417" s="2"/>
      <c r="BHF2417" s="2"/>
      <c r="BHG2417" s="2"/>
      <c r="BHH2417" s="2"/>
      <c r="BHI2417" s="2"/>
      <c r="BHJ2417" s="2"/>
      <c r="BHK2417" s="2"/>
      <c r="BHL2417" s="2"/>
      <c r="BHM2417" s="2"/>
      <c r="BHN2417" s="2"/>
      <c r="BHO2417" s="2"/>
      <c r="BHP2417" s="2"/>
      <c r="BHQ2417" s="2"/>
      <c r="BHR2417" s="2"/>
      <c r="BHS2417" s="2"/>
      <c r="BHT2417" s="2"/>
      <c r="BHU2417" s="2"/>
      <c r="BHV2417" s="2"/>
      <c r="BHW2417" s="2"/>
      <c r="BHX2417" s="2"/>
      <c r="BHY2417" s="2"/>
      <c r="BHZ2417" s="2"/>
      <c r="BIA2417" s="2"/>
      <c r="BIB2417" s="2"/>
      <c r="BIC2417" s="2"/>
      <c r="BID2417" s="2"/>
      <c r="BIE2417" s="2"/>
      <c r="BIF2417" s="2"/>
      <c r="BIG2417" s="2"/>
      <c r="BIH2417" s="2"/>
      <c r="BII2417" s="2"/>
      <c r="BIJ2417" s="2"/>
      <c r="BIK2417" s="2"/>
      <c r="BIL2417" s="2"/>
      <c r="BIM2417" s="2"/>
      <c r="BIN2417" s="2"/>
      <c r="BIO2417" s="2"/>
      <c r="BIP2417" s="2"/>
      <c r="BIQ2417" s="2"/>
      <c r="BIR2417" s="2"/>
      <c r="BIS2417" s="2"/>
      <c r="BIT2417" s="2"/>
      <c r="BIU2417" s="2"/>
      <c r="BIV2417" s="2"/>
      <c r="BIW2417" s="2"/>
      <c r="BIX2417" s="2"/>
      <c r="BIY2417" s="2"/>
      <c r="BIZ2417" s="2"/>
      <c r="BJA2417" s="2"/>
      <c r="BJB2417" s="2"/>
      <c r="BJC2417" s="2"/>
      <c r="BJD2417" s="2"/>
      <c r="BJE2417" s="2"/>
      <c r="BJF2417" s="2"/>
      <c r="BJG2417" s="2"/>
      <c r="BJH2417" s="2"/>
      <c r="BJI2417" s="2"/>
      <c r="BJJ2417" s="2"/>
      <c r="BJK2417" s="2"/>
      <c r="BJL2417" s="2"/>
      <c r="BJM2417" s="2"/>
      <c r="BJN2417" s="2"/>
      <c r="BJO2417" s="2"/>
      <c r="BJP2417" s="2"/>
      <c r="BJQ2417" s="2"/>
      <c r="BJR2417" s="2"/>
      <c r="BJS2417" s="2"/>
      <c r="BJT2417" s="2"/>
      <c r="BJU2417" s="2"/>
      <c r="BJV2417" s="2"/>
      <c r="BJW2417" s="2"/>
      <c r="BJX2417" s="2"/>
      <c r="BJY2417" s="2"/>
      <c r="BJZ2417" s="2"/>
      <c r="BKA2417" s="2"/>
      <c r="BKB2417" s="2"/>
      <c r="BKC2417" s="2"/>
      <c r="BKD2417" s="2"/>
      <c r="BKE2417" s="2"/>
      <c r="BKF2417" s="2"/>
      <c r="BKG2417" s="2"/>
      <c r="BKH2417" s="2"/>
      <c r="BKI2417" s="2"/>
      <c r="BKJ2417" s="2"/>
      <c r="BKK2417" s="2"/>
      <c r="BKL2417" s="2"/>
      <c r="BKM2417" s="2"/>
      <c r="BKN2417" s="2"/>
      <c r="BKO2417" s="2"/>
      <c r="BKP2417" s="2"/>
      <c r="BKQ2417" s="2"/>
      <c r="BKR2417" s="2"/>
      <c r="BKS2417" s="2"/>
      <c r="BKT2417" s="2"/>
      <c r="BKU2417" s="2"/>
      <c r="BKV2417" s="2"/>
      <c r="BKW2417" s="2"/>
      <c r="BKX2417" s="2"/>
      <c r="BKY2417" s="2"/>
      <c r="BKZ2417" s="2"/>
      <c r="BLA2417" s="2"/>
      <c r="BLB2417" s="2"/>
      <c r="BLC2417" s="2"/>
      <c r="BLD2417" s="2"/>
      <c r="BLE2417" s="2"/>
      <c r="BLF2417" s="2"/>
      <c r="BLG2417" s="2"/>
      <c r="BLH2417" s="2"/>
      <c r="BLI2417" s="2"/>
      <c r="BLJ2417" s="2"/>
      <c r="BLK2417" s="2"/>
      <c r="BLL2417" s="2"/>
      <c r="BLM2417" s="2"/>
      <c r="BLN2417" s="2"/>
      <c r="BLO2417" s="2"/>
      <c r="BLP2417" s="2"/>
      <c r="BLQ2417" s="2"/>
      <c r="BLR2417" s="2"/>
      <c r="BLS2417" s="2"/>
      <c r="BLT2417" s="2"/>
      <c r="BLU2417" s="2"/>
      <c r="BLV2417" s="2"/>
      <c r="BLW2417" s="2"/>
      <c r="BLX2417" s="2"/>
      <c r="BLY2417" s="2"/>
      <c r="BLZ2417" s="2"/>
      <c r="BMA2417" s="2"/>
      <c r="BMB2417" s="2"/>
      <c r="BMC2417" s="2"/>
      <c r="BMD2417" s="2"/>
      <c r="BME2417" s="2"/>
      <c r="BMF2417" s="2"/>
      <c r="BMG2417" s="2"/>
      <c r="BMH2417" s="2"/>
      <c r="BMI2417" s="2"/>
      <c r="BMJ2417" s="2"/>
      <c r="BMK2417" s="2"/>
      <c r="BML2417" s="2"/>
      <c r="BMM2417" s="2"/>
      <c r="BMN2417" s="2"/>
      <c r="BMO2417" s="2"/>
      <c r="BMP2417" s="2"/>
      <c r="BMQ2417" s="2"/>
      <c r="BMR2417" s="2"/>
      <c r="BMS2417" s="2"/>
      <c r="BMT2417" s="2"/>
      <c r="BMU2417" s="2"/>
      <c r="BMV2417" s="2"/>
      <c r="BMW2417" s="2"/>
      <c r="BMX2417" s="2"/>
      <c r="BMY2417" s="2"/>
      <c r="BMZ2417" s="2"/>
      <c r="BNA2417" s="2"/>
      <c r="BNB2417" s="2"/>
      <c r="BNC2417" s="2"/>
      <c r="BND2417" s="2"/>
      <c r="BNE2417" s="2"/>
      <c r="BNF2417" s="2"/>
      <c r="BNG2417" s="2"/>
      <c r="BNH2417" s="2"/>
      <c r="BNI2417" s="2"/>
      <c r="BNJ2417" s="2"/>
      <c r="BNK2417" s="2"/>
      <c r="BNL2417" s="2"/>
      <c r="BNM2417" s="2"/>
      <c r="BNN2417" s="2"/>
      <c r="BNO2417" s="2"/>
      <c r="BNP2417" s="2"/>
      <c r="BNQ2417" s="2"/>
      <c r="BNR2417" s="2"/>
      <c r="BNS2417" s="2"/>
      <c r="BNT2417" s="2"/>
      <c r="BNU2417" s="2"/>
      <c r="BNV2417" s="2"/>
      <c r="BNW2417" s="2"/>
      <c r="BNX2417" s="2"/>
      <c r="BNY2417" s="2"/>
      <c r="BNZ2417" s="2"/>
      <c r="BOA2417" s="2"/>
      <c r="BOB2417" s="2"/>
      <c r="BOC2417" s="2"/>
      <c r="BOD2417" s="2"/>
      <c r="BOE2417" s="2"/>
      <c r="BOF2417" s="2"/>
      <c r="BOG2417" s="2"/>
      <c r="BOH2417" s="2"/>
      <c r="BOI2417" s="2"/>
      <c r="BOJ2417" s="2"/>
      <c r="BOK2417" s="2"/>
      <c r="BOL2417" s="2"/>
      <c r="BOM2417" s="2"/>
      <c r="BON2417" s="2"/>
      <c r="BOO2417" s="2"/>
      <c r="BOP2417" s="2"/>
      <c r="BOQ2417" s="2"/>
      <c r="BOR2417" s="2"/>
      <c r="BOS2417" s="2"/>
      <c r="BOT2417" s="2"/>
      <c r="BOU2417" s="2"/>
      <c r="BOV2417" s="2"/>
      <c r="BOW2417" s="2"/>
      <c r="BOX2417" s="2"/>
      <c r="BOY2417" s="2"/>
      <c r="BOZ2417" s="2"/>
      <c r="BPA2417" s="2"/>
      <c r="BPB2417" s="2"/>
      <c r="BPC2417" s="2"/>
      <c r="BPD2417" s="2"/>
      <c r="BPE2417" s="2"/>
      <c r="BPF2417" s="2"/>
      <c r="BPG2417" s="2"/>
      <c r="BPH2417" s="2"/>
      <c r="BPI2417" s="2"/>
      <c r="BPJ2417" s="2"/>
      <c r="BPK2417" s="2"/>
      <c r="BPL2417" s="2"/>
      <c r="BPM2417" s="2"/>
      <c r="BPN2417" s="2"/>
      <c r="BPO2417" s="2"/>
      <c r="BPP2417" s="2"/>
      <c r="BPQ2417" s="2"/>
      <c r="BPR2417" s="2"/>
      <c r="BPS2417" s="2"/>
      <c r="BPT2417" s="2"/>
      <c r="BPU2417" s="2"/>
      <c r="BPV2417" s="2"/>
      <c r="BPW2417" s="2"/>
      <c r="BPX2417" s="2"/>
      <c r="BPY2417" s="2"/>
      <c r="BPZ2417" s="2"/>
      <c r="BQA2417" s="2"/>
      <c r="BQB2417" s="2"/>
      <c r="BQC2417" s="2"/>
      <c r="BQD2417" s="2"/>
      <c r="BQE2417" s="2"/>
      <c r="BQF2417" s="2"/>
      <c r="BQG2417" s="2"/>
      <c r="BQH2417" s="2"/>
      <c r="BQI2417" s="2"/>
      <c r="BQJ2417" s="2"/>
      <c r="BQK2417" s="2"/>
      <c r="BQL2417" s="2"/>
      <c r="BQM2417" s="2"/>
      <c r="BQN2417" s="2"/>
      <c r="BQO2417" s="2"/>
      <c r="BQP2417" s="2"/>
      <c r="BQQ2417" s="2"/>
      <c r="BQR2417" s="2"/>
      <c r="BQS2417" s="2"/>
      <c r="BQT2417" s="2"/>
      <c r="BQU2417" s="2"/>
      <c r="BQV2417" s="2"/>
      <c r="BQW2417" s="2"/>
      <c r="BQX2417" s="2"/>
      <c r="BQY2417" s="2"/>
      <c r="BQZ2417" s="2"/>
      <c r="BRA2417" s="2"/>
      <c r="BRB2417" s="2"/>
      <c r="BRC2417" s="2"/>
      <c r="BRD2417" s="2"/>
      <c r="BRE2417" s="2"/>
      <c r="BRF2417" s="2"/>
      <c r="BRG2417" s="2"/>
      <c r="BRH2417" s="2"/>
      <c r="BRI2417" s="2"/>
      <c r="BRJ2417" s="2"/>
      <c r="BRK2417" s="2"/>
      <c r="BRL2417" s="2"/>
      <c r="BRM2417" s="2"/>
      <c r="BRN2417" s="2"/>
      <c r="BRO2417" s="2"/>
      <c r="BRP2417" s="2"/>
      <c r="BRQ2417" s="2"/>
      <c r="BRR2417" s="2"/>
      <c r="BRS2417" s="2"/>
      <c r="BRT2417" s="2"/>
      <c r="BRU2417" s="2"/>
      <c r="BRV2417" s="2"/>
      <c r="BRW2417" s="2"/>
      <c r="BRX2417" s="2"/>
      <c r="BRY2417" s="2"/>
      <c r="BRZ2417" s="2"/>
      <c r="BSA2417" s="2"/>
      <c r="BSB2417" s="2"/>
      <c r="BSC2417" s="2"/>
      <c r="BSD2417" s="2"/>
      <c r="BSE2417" s="2"/>
      <c r="BSF2417" s="2"/>
      <c r="BSG2417" s="2"/>
      <c r="BSH2417" s="2"/>
      <c r="BSI2417" s="2"/>
      <c r="BSJ2417" s="2"/>
      <c r="BSK2417" s="2"/>
      <c r="BSL2417" s="2"/>
      <c r="BSM2417" s="2"/>
      <c r="BSN2417" s="2"/>
      <c r="BSO2417" s="2"/>
      <c r="BSP2417" s="2"/>
      <c r="BSQ2417" s="2"/>
      <c r="BSR2417" s="2"/>
      <c r="BSS2417" s="2"/>
      <c r="BST2417" s="2"/>
      <c r="BSU2417" s="2"/>
      <c r="BSV2417" s="2"/>
      <c r="BSW2417" s="2"/>
      <c r="BSX2417" s="2"/>
      <c r="BSY2417" s="2"/>
      <c r="BSZ2417" s="2"/>
      <c r="BTA2417" s="2"/>
      <c r="BTB2417" s="2"/>
      <c r="BTC2417" s="2"/>
      <c r="BTD2417" s="2"/>
      <c r="BTE2417" s="2"/>
      <c r="BTF2417" s="2"/>
      <c r="BTG2417" s="2"/>
      <c r="BTH2417" s="2"/>
      <c r="BTI2417" s="2"/>
      <c r="BTJ2417" s="2"/>
      <c r="BTK2417" s="2"/>
      <c r="BTL2417" s="2"/>
      <c r="BTM2417" s="2"/>
      <c r="BTN2417" s="2"/>
      <c r="BTO2417" s="2"/>
      <c r="BTP2417" s="2"/>
      <c r="BTQ2417" s="2"/>
      <c r="BTR2417" s="2"/>
      <c r="BTS2417" s="2"/>
      <c r="BTT2417" s="2"/>
      <c r="BTU2417" s="2"/>
      <c r="BTV2417" s="2"/>
      <c r="BTW2417" s="2"/>
      <c r="BTX2417" s="2"/>
      <c r="BTY2417" s="2"/>
      <c r="BTZ2417" s="2"/>
      <c r="BUA2417" s="2"/>
      <c r="BUB2417" s="2"/>
      <c r="BUC2417" s="2"/>
      <c r="BUD2417" s="2"/>
      <c r="BUE2417" s="2"/>
      <c r="BUF2417" s="2"/>
      <c r="BUG2417" s="2"/>
      <c r="BUH2417" s="2"/>
      <c r="BUI2417" s="2"/>
      <c r="BUJ2417" s="2"/>
      <c r="BUK2417" s="2"/>
      <c r="BUL2417" s="2"/>
      <c r="BUM2417" s="2"/>
      <c r="BUN2417" s="2"/>
      <c r="BUO2417" s="2"/>
      <c r="BUP2417" s="2"/>
      <c r="BUQ2417" s="2"/>
      <c r="BUR2417" s="2"/>
      <c r="BUS2417" s="2"/>
      <c r="BUT2417" s="2"/>
      <c r="BUU2417" s="2"/>
      <c r="BUV2417" s="2"/>
      <c r="BUW2417" s="2"/>
      <c r="BUX2417" s="2"/>
      <c r="BUY2417" s="2"/>
      <c r="BUZ2417" s="2"/>
      <c r="BVA2417" s="2"/>
      <c r="BVB2417" s="2"/>
      <c r="BVC2417" s="2"/>
      <c r="BVD2417" s="2"/>
      <c r="BVE2417" s="2"/>
      <c r="BVF2417" s="2"/>
      <c r="BVG2417" s="2"/>
      <c r="BVH2417" s="2"/>
      <c r="BVI2417" s="2"/>
      <c r="BVJ2417" s="2"/>
      <c r="BVK2417" s="2"/>
      <c r="BVL2417" s="2"/>
      <c r="BVM2417" s="2"/>
      <c r="BVN2417" s="2"/>
      <c r="BVO2417" s="2"/>
      <c r="BVP2417" s="2"/>
      <c r="BVQ2417" s="2"/>
      <c r="BVR2417" s="2"/>
      <c r="BVS2417" s="2"/>
      <c r="BVT2417" s="2"/>
      <c r="BVU2417" s="2"/>
      <c r="BVV2417" s="2"/>
      <c r="BVW2417" s="2"/>
      <c r="BVX2417" s="2"/>
      <c r="BVY2417" s="2"/>
      <c r="BVZ2417" s="2"/>
      <c r="BWA2417" s="2"/>
      <c r="BWB2417" s="2"/>
      <c r="BWC2417" s="2"/>
      <c r="BWD2417" s="2"/>
      <c r="BWE2417" s="2"/>
      <c r="BWF2417" s="2"/>
      <c r="BWG2417" s="2"/>
      <c r="BWH2417" s="2"/>
      <c r="BWI2417" s="2"/>
      <c r="BWJ2417" s="2"/>
      <c r="BWK2417" s="2"/>
      <c r="BWL2417" s="2"/>
      <c r="BWM2417" s="2"/>
      <c r="BWN2417" s="2"/>
      <c r="BWO2417" s="2"/>
      <c r="BWP2417" s="2"/>
      <c r="BWQ2417" s="2"/>
      <c r="BWR2417" s="2"/>
      <c r="BWS2417" s="2"/>
      <c r="BWT2417" s="2"/>
      <c r="BWU2417" s="2"/>
      <c r="BWV2417" s="2"/>
      <c r="BWW2417" s="2"/>
      <c r="BWX2417" s="2"/>
      <c r="BWY2417" s="2"/>
      <c r="BWZ2417" s="2"/>
      <c r="BXA2417" s="2"/>
      <c r="BXB2417" s="2"/>
      <c r="BXC2417" s="2"/>
      <c r="BXD2417" s="2"/>
      <c r="BXE2417" s="2"/>
      <c r="BXF2417" s="2"/>
      <c r="BXG2417" s="2"/>
      <c r="BXH2417" s="2"/>
      <c r="BXI2417" s="2"/>
      <c r="BXJ2417" s="2"/>
      <c r="BXK2417" s="2"/>
      <c r="BXL2417" s="2"/>
      <c r="BXM2417" s="2"/>
      <c r="BXN2417" s="2"/>
      <c r="BXO2417" s="2"/>
      <c r="BXP2417" s="2"/>
      <c r="BXQ2417" s="2"/>
      <c r="BXR2417" s="2"/>
      <c r="BXS2417" s="2"/>
      <c r="BXT2417" s="2"/>
      <c r="BXU2417" s="2"/>
      <c r="BXV2417" s="2"/>
      <c r="BXW2417" s="2"/>
      <c r="BXX2417" s="2"/>
      <c r="BXY2417" s="2"/>
      <c r="BXZ2417" s="2"/>
      <c r="BYA2417" s="2"/>
      <c r="BYB2417" s="2"/>
      <c r="BYC2417" s="2"/>
      <c r="BYD2417" s="2"/>
      <c r="BYE2417" s="2"/>
      <c r="BYF2417" s="2"/>
      <c r="BYG2417" s="2"/>
      <c r="BYH2417" s="2"/>
      <c r="BYI2417" s="2"/>
      <c r="BYJ2417" s="2"/>
      <c r="BYK2417" s="2"/>
      <c r="BYL2417" s="2"/>
      <c r="BYM2417" s="2"/>
      <c r="BYN2417" s="2"/>
      <c r="BYO2417" s="2"/>
      <c r="BYP2417" s="2"/>
      <c r="BYQ2417" s="2"/>
      <c r="BYR2417" s="2"/>
      <c r="BYS2417" s="2"/>
      <c r="BYT2417" s="2"/>
      <c r="BYU2417" s="2"/>
      <c r="BYV2417" s="2"/>
      <c r="BYW2417" s="2"/>
      <c r="BYX2417" s="2"/>
      <c r="BYY2417" s="2"/>
      <c r="BYZ2417" s="2"/>
      <c r="BZA2417" s="2"/>
      <c r="BZB2417" s="2"/>
      <c r="BZC2417" s="2"/>
      <c r="BZD2417" s="2"/>
      <c r="BZE2417" s="2"/>
      <c r="BZF2417" s="2"/>
      <c r="BZG2417" s="2"/>
      <c r="BZH2417" s="2"/>
      <c r="BZI2417" s="2"/>
      <c r="BZJ2417" s="2"/>
      <c r="BZK2417" s="2"/>
      <c r="BZL2417" s="2"/>
      <c r="BZM2417" s="2"/>
      <c r="BZN2417" s="2"/>
      <c r="BZO2417" s="2"/>
      <c r="BZP2417" s="2"/>
      <c r="BZQ2417" s="2"/>
      <c r="BZR2417" s="2"/>
      <c r="BZS2417" s="2"/>
      <c r="BZT2417" s="2"/>
      <c r="BZU2417" s="2"/>
      <c r="BZV2417" s="2"/>
      <c r="BZW2417" s="2"/>
      <c r="BZX2417" s="2"/>
      <c r="BZY2417" s="2"/>
      <c r="BZZ2417" s="2"/>
      <c r="CAA2417" s="2"/>
      <c r="CAB2417" s="2"/>
      <c r="CAC2417" s="2"/>
      <c r="CAD2417" s="2"/>
      <c r="CAE2417" s="2"/>
      <c r="CAF2417" s="2"/>
      <c r="CAG2417" s="2"/>
      <c r="CAH2417" s="2"/>
      <c r="CAI2417" s="2"/>
      <c r="CAJ2417" s="2"/>
      <c r="CAK2417" s="2"/>
      <c r="CAL2417" s="2"/>
      <c r="CAM2417" s="2"/>
      <c r="CAN2417" s="2"/>
      <c r="CAO2417" s="2"/>
      <c r="CAP2417" s="2"/>
      <c r="CAQ2417" s="2"/>
      <c r="CAR2417" s="2"/>
      <c r="CAS2417" s="2"/>
      <c r="CAT2417" s="2"/>
      <c r="CAU2417" s="2"/>
      <c r="CAV2417" s="2"/>
      <c r="CAW2417" s="2"/>
      <c r="CAX2417" s="2"/>
      <c r="CAY2417" s="2"/>
      <c r="CAZ2417" s="2"/>
      <c r="CBA2417" s="2"/>
      <c r="CBB2417" s="2"/>
      <c r="CBC2417" s="2"/>
      <c r="CBD2417" s="2"/>
      <c r="CBE2417" s="2"/>
      <c r="CBF2417" s="2"/>
      <c r="CBG2417" s="2"/>
      <c r="CBH2417" s="2"/>
      <c r="CBI2417" s="2"/>
      <c r="CBJ2417" s="2"/>
      <c r="CBK2417" s="2"/>
      <c r="CBL2417" s="2"/>
      <c r="CBM2417" s="2"/>
      <c r="CBN2417" s="2"/>
      <c r="CBO2417" s="2"/>
      <c r="CBP2417" s="2"/>
      <c r="CBQ2417" s="2"/>
      <c r="CBR2417" s="2"/>
      <c r="CBS2417" s="2"/>
      <c r="CBT2417" s="2"/>
      <c r="CBU2417" s="2"/>
      <c r="CBV2417" s="2"/>
      <c r="CBW2417" s="2"/>
      <c r="CBX2417" s="2"/>
      <c r="CBY2417" s="2"/>
      <c r="CBZ2417" s="2"/>
      <c r="CCA2417" s="2"/>
      <c r="CCB2417" s="2"/>
      <c r="CCC2417" s="2"/>
      <c r="CCD2417" s="2"/>
      <c r="CCE2417" s="2"/>
      <c r="CCF2417" s="2"/>
      <c r="CCG2417" s="2"/>
      <c r="CCH2417" s="2"/>
      <c r="CCI2417" s="2"/>
      <c r="CCJ2417" s="2"/>
      <c r="CCK2417" s="2"/>
      <c r="CCL2417" s="2"/>
      <c r="CCM2417" s="2"/>
      <c r="CCN2417" s="2"/>
      <c r="CCO2417" s="2"/>
      <c r="CCP2417" s="2"/>
      <c r="CCQ2417" s="2"/>
      <c r="CCR2417" s="2"/>
      <c r="CCS2417" s="2"/>
      <c r="CCT2417" s="2"/>
      <c r="CCU2417" s="2"/>
      <c r="CCV2417" s="2"/>
      <c r="CCW2417" s="2"/>
      <c r="CCX2417" s="2"/>
      <c r="CCY2417" s="2"/>
      <c r="CCZ2417" s="2"/>
      <c r="CDA2417" s="2"/>
      <c r="CDB2417" s="2"/>
      <c r="CDC2417" s="2"/>
      <c r="CDD2417" s="2"/>
      <c r="CDE2417" s="2"/>
      <c r="CDF2417" s="2"/>
      <c r="CDG2417" s="2"/>
      <c r="CDH2417" s="2"/>
      <c r="CDI2417" s="2"/>
      <c r="CDJ2417" s="2"/>
      <c r="CDK2417" s="2"/>
      <c r="CDL2417" s="2"/>
      <c r="CDM2417" s="2"/>
      <c r="CDN2417" s="2"/>
      <c r="CDO2417" s="2"/>
      <c r="CDP2417" s="2"/>
      <c r="CDQ2417" s="2"/>
      <c r="CDR2417" s="2"/>
      <c r="CDS2417" s="2"/>
      <c r="CDT2417" s="2"/>
      <c r="CDU2417" s="2"/>
      <c r="CDV2417" s="2"/>
      <c r="CDW2417" s="2"/>
      <c r="CDX2417" s="2"/>
      <c r="CDY2417" s="2"/>
      <c r="CDZ2417" s="2"/>
      <c r="CEA2417" s="2"/>
      <c r="CEB2417" s="2"/>
      <c r="CEC2417" s="2"/>
      <c r="CED2417" s="2"/>
      <c r="CEE2417" s="2"/>
      <c r="CEF2417" s="2"/>
      <c r="CEG2417" s="2"/>
      <c r="CEH2417" s="2"/>
      <c r="CEI2417" s="2"/>
      <c r="CEJ2417" s="2"/>
      <c r="CEK2417" s="2"/>
      <c r="CEL2417" s="2"/>
      <c r="CEM2417" s="2"/>
      <c r="CEN2417" s="2"/>
      <c r="CEO2417" s="2"/>
      <c r="CEP2417" s="2"/>
      <c r="CEQ2417" s="2"/>
      <c r="CER2417" s="2"/>
      <c r="CES2417" s="2"/>
      <c r="CET2417" s="2"/>
      <c r="CEU2417" s="2"/>
      <c r="CEV2417" s="2"/>
      <c r="CEW2417" s="2"/>
      <c r="CEX2417" s="2"/>
      <c r="CEY2417" s="2"/>
      <c r="CEZ2417" s="2"/>
      <c r="CFA2417" s="2"/>
      <c r="CFB2417" s="2"/>
      <c r="CFC2417" s="2"/>
      <c r="CFD2417" s="2"/>
      <c r="CFE2417" s="2"/>
      <c r="CFF2417" s="2"/>
      <c r="CFG2417" s="2"/>
      <c r="CFH2417" s="2"/>
      <c r="CFI2417" s="2"/>
      <c r="CFJ2417" s="2"/>
      <c r="CFK2417" s="2"/>
      <c r="CFL2417" s="2"/>
      <c r="CFM2417" s="2"/>
      <c r="CFN2417" s="2"/>
      <c r="CFO2417" s="2"/>
      <c r="CFP2417" s="2"/>
      <c r="CFQ2417" s="2"/>
      <c r="CFR2417" s="2"/>
      <c r="CFS2417" s="2"/>
      <c r="CFT2417" s="2"/>
      <c r="CFU2417" s="2"/>
      <c r="CFV2417" s="2"/>
      <c r="CFW2417" s="2"/>
      <c r="CFX2417" s="2"/>
      <c r="CFY2417" s="2"/>
      <c r="CFZ2417" s="2"/>
      <c r="CGA2417" s="2"/>
      <c r="CGB2417" s="2"/>
      <c r="CGC2417" s="2"/>
      <c r="CGD2417" s="2"/>
      <c r="CGE2417" s="2"/>
      <c r="CGF2417" s="2"/>
      <c r="CGG2417" s="2"/>
      <c r="CGH2417" s="2"/>
      <c r="CGI2417" s="2"/>
      <c r="CGJ2417" s="2"/>
      <c r="CGK2417" s="2"/>
      <c r="CGL2417" s="2"/>
      <c r="CGM2417" s="2"/>
      <c r="CGN2417" s="2"/>
      <c r="CGO2417" s="2"/>
      <c r="CGP2417" s="2"/>
      <c r="CGQ2417" s="2"/>
      <c r="CGR2417" s="2"/>
      <c r="CGS2417" s="2"/>
      <c r="CGT2417" s="2"/>
      <c r="CGU2417" s="2"/>
      <c r="CGV2417" s="2"/>
      <c r="CGW2417" s="2"/>
      <c r="CGX2417" s="2"/>
      <c r="CGY2417" s="2"/>
      <c r="CGZ2417" s="2"/>
      <c r="CHA2417" s="2"/>
      <c r="CHB2417" s="2"/>
      <c r="CHC2417" s="2"/>
      <c r="CHD2417" s="2"/>
      <c r="CHE2417" s="2"/>
      <c r="CHF2417" s="2"/>
      <c r="CHG2417" s="2"/>
      <c r="CHH2417" s="2"/>
      <c r="CHI2417" s="2"/>
      <c r="CHJ2417" s="2"/>
      <c r="CHK2417" s="2"/>
      <c r="CHL2417" s="2"/>
      <c r="CHM2417" s="2"/>
      <c r="CHN2417" s="2"/>
      <c r="CHO2417" s="2"/>
      <c r="CHP2417" s="2"/>
      <c r="CHQ2417" s="2"/>
      <c r="CHR2417" s="2"/>
      <c r="CHS2417" s="2"/>
      <c r="CHT2417" s="2"/>
      <c r="CHU2417" s="2"/>
      <c r="CHV2417" s="2"/>
      <c r="CHW2417" s="2"/>
      <c r="CHX2417" s="2"/>
      <c r="CHY2417" s="2"/>
      <c r="CHZ2417" s="2"/>
      <c r="CIA2417" s="2"/>
      <c r="CIB2417" s="2"/>
      <c r="CIC2417" s="2"/>
      <c r="CID2417" s="2"/>
      <c r="CIE2417" s="2"/>
      <c r="CIF2417" s="2"/>
      <c r="CIG2417" s="2"/>
      <c r="CIH2417" s="2"/>
      <c r="CII2417" s="2"/>
      <c r="CIJ2417" s="2"/>
      <c r="CIK2417" s="2"/>
      <c r="CIL2417" s="2"/>
      <c r="CIM2417" s="2"/>
      <c r="CIN2417" s="2"/>
      <c r="CIO2417" s="2"/>
      <c r="CIP2417" s="2"/>
      <c r="CIQ2417" s="2"/>
      <c r="CIR2417" s="2"/>
      <c r="CIS2417" s="2"/>
      <c r="CIT2417" s="2"/>
      <c r="CIU2417" s="2"/>
      <c r="CIV2417" s="2"/>
      <c r="CIW2417" s="2"/>
      <c r="CIX2417" s="2"/>
      <c r="CIY2417" s="2"/>
      <c r="CIZ2417" s="2"/>
      <c r="CJA2417" s="2"/>
      <c r="CJB2417" s="2"/>
      <c r="CJC2417" s="2"/>
      <c r="CJD2417" s="2"/>
      <c r="CJE2417" s="2"/>
      <c r="CJF2417" s="2"/>
      <c r="CJG2417" s="2"/>
      <c r="CJH2417" s="2"/>
      <c r="CJI2417" s="2"/>
      <c r="CJJ2417" s="2"/>
      <c r="CJK2417" s="2"/>
      <c r="CJL2417" s="2"/>
      <c r="CJM2417" s="2"/>
      <c r="CJN2417" s="2"/>
      <c r="CJO2417" s="2"/>
      <c r="CJP2417" s="2"/>
      <c r="CJQ2417" s="2"/>
      <c r="CJR2417" s="2"/>
      <c r="CJS2417" s="2"/>
      <c r="CJT2417" s="2"/>
      <c r="CJU2417" s="2"/>
      <c r="CJV2417" s="2"/>
      <c r="CJW2417" s="2"/>
      <c r="CJX2417" s="2"/>
      <c r="CJY2417" s="2"/>
      <c r="CJZ2417" s="2"/>
      <c r="CKA2417" s="2"/>
      <c r="CKB2417" s="2"/>
      <c r="CKC2417" s="2"/>
      <c r="CKD2417" s="2"/>
      <c r="CKE2417" s="2"/>
      <c r="CKF2417" s="2"/>
      <c r="CKG2417" s="2"/>
      <c r="CKH2417" s="2"/>
      <c r="CKI2417" s="2"/>
      <c r="CKJ2417" s="2"/>
      <c r="CKK2417" s="2"/>
      <c r="CKL2417" s="2"/>
      <c r="CKM2417" s="2"/>
      <c r="CKN2417" s="2"/>
      <c r="CKO2417" s="2"/>
      <c r="CKP2417" s="2"/>
      <c r="CKQ2417" s="2"/>
      <c r="CKR2417" s="2"/>
      <c r="CKS2417" s="2"/>
      <c r="CKT2417" s="2"/>
      <c r="CKU2417" s="2"/>
      <c r="CKV2417" s="2"/>
      <c r="CKW2417" s="2"/>
      <c r="CKX2417" s="2"/>
      <c r="CKY2417" s="2"/>
      <c r="CKZ2417" s="2"/>
      <c r="CLA2417" s="2"/>
      <c r="CLB2417" s="2"/>
      <c r="CLC2417" s="2"/>
      <c r="CLD2417" s="2"/>
      <c r="CLE2417" s="2"/>
      <c r="CLF2417" s="2"/>
      <c r="CLG2417" s="2"/>
      <c r="CLH2417" s="2"/>
      <c r="CLI2417" s="2"/>
      <c r="CLJ2417" s="2"/>
      <c r="CLK2417" s="2"/>
      <c r="CLL2417" s="2"/>
      <c r="CLM2417" s="2"/>
      <c r="CLN2417" s="2"/>
      <c r="CLO2417" s="2"/>
      <c r="CLP2417" s="2"/>
      <c r="CLQ2417" s="2"/>
      <c r="CLR2417" s="2"/>
      <c r="CLS2417" s="2"/>
      <c r="CLT2417" s="2"/>
      <c r="CLU2417" s="2"/>
      <c r="CLV2417" s="2"/>
      <c r="CLW2417" s="2"/>
      <c r="CLX2417" s="2"/>
      <c r="CLY2417" s="2"/>
      <c r="CLZ2417" s="2"/>
      <c r="CMA2417" s="2"/>
      <c r="CMB2417" s="2"/>
      <c r="CMC2417" s="2"/>
      <c r="CMD2417" s="2"/>
      <c r="CME2417" s="2"/>
      <c r="CMF2417" s="2"/>
      <c r="CMG2417" s="2"/>
      <c r="CMH2417" s="2"/>
      <c r="CMI2417" s="2"/>
      <c r="CMJ2417" s="2"/>
      <c r="CMK2417" s="2"/>
      <c r="CML2417" s="2"/>
      <c r="CMM2417" s="2"/>
      <c r="CMN2417" s="2"/>
      <c r="CMO2417" s="2"/>
      <c r="CMP2417" s="2"/>
      <c r="CMQ2417" s="2"/>
      <c r="CMR2417" s="2"/>
      <c r="CMS2417" s="2"/>
      <c r="CMT2417" s="2"/>
      <c r="CMU2417" s="2"/>
      <c r="CMV2417" s="2"/>
      <c r="CMW2417" s="2"/>
      <c r="CMX2417" s="2"/>
      <c r="CMY2417" s="2"/>
      <c r="CMZ2417" s="2"/>
      <c r="CNA2417" s="2"/>
      <c r="CNB2417" s="2"/>
      <c r="CNC2417" s="2"/>
      <c r="CND2417" s="2"/>
      <c r="CNE2417" s="2"/>
      <c r="CNF2417" s="2"/>
      <c r="CNG2417" s="2"/>
      <c r="CNH2417" s="2"/>
      <c r="CNI2417" s="2"/>
      <c r="CNJ2417" s="2"/>
      <c r="CNK2417" s="2"/>
      <c r="CNL2417" s="2"/>
      <c r="CNM2417" s="2"/>
      <c r="CNN2417" s="2"/>
      <c r="CNO2417" s="2"/>
      <c r="CNP2417" s="2"/>
      <c r="CNQ2417" s="2"/>
      <c r="CNR2417" s="2"/>
      <c r="CNS2417" s="2"/>
      <c r="CNT2417" s="2"/>
      <c r="CNU2417" s="2"/>
      <c r="CNV2417" s="2"/>
      <c r="CNW2417" s="2"/>
      <c r="CNX2417" s="2"/>
      <c r="CNY2417" s="2"/>
      <c r="CNZ2417" s="2"/>
      <c r="COA2417" s="2"/>
      <c r="COB2417" s="2"/>
      <c r="COC2417" s="2"/>
      <c r="COD2417" s="2"/>
      <c r="COE2417" s="2"/>
      <c r="COF2417" s="2"/>
      <c r="COG2417" s="2"/>
      <c r="COH2417" s="2"/>
      <c r="COI2417" s="2"/>
      <c r="COJ2417" s="2"/>
      <c r="COK2417" s="2"/>
      <c r="COL2417" s="2"/>
      <c r="COM2417" s="2"/>
      <c r="CON2417" s="2"/>
      <c r="COO2417" s="2"/>
      <c r="COP2417" s="2"/>
      <c r="COQ2417" s="2"/>
      <c r="COR2417" s="2"/>
      <c r="COS2417" s="2"/>
      <c r="COT2417" s="2"/>
      <c r="COU2417" s="2"/>
      <c r="COV2417" s="2"/>
      <c r="COW2417" s="2"/>
      <c r="COX2417" s="2"/>
      <c r="COY2417" s="2"/>
      <c r="COZ2417" s="2"/>
      <c r="CPA2417" s="2"/>
      <c r="CPB2417" s="2"/>
      <c r="CPC2417" s="2"/>
      <c r="CPD2417" s="2"/>
      <c r="CPE2417" s="2"/>
      <c r="CPF2417" s="2"/>
      <c r="CPG2417" s="2"/>
      <c r="CPH2417" s="2"/>
      <c r="CPI2417" s="2"/>
      <c r="CPJ2417" s="2"/>
      <c r="CPK2417" s="2"/>
      <c r="CPL2417" s="2"/>
      <c r="CPM2417" s="2"/>
      <c r="CPN2417" s="2"/>
      <c r="CPO2417" s="2"/>
      <c r="CPP2417" s="2"/>
      <c r="CPQ2417" s="2"/>
      <c r="CPR2417" s="2"/>
      <c r="CPS2417" s="2"/>
      <c r="CPT2417" s="2"/>
      <c r="CPU2417" s="2"/>
      <c r="CPV2417" s="2"/>
      <c r="CPW2417" s="2"/>
      <c r="CPX2417" s="2"/>
      <c r="CPY2417" s="2"/>
      <c r="CPZ2417" s="2"/>
      <c r="CQA2417" s="2"/>
      <c r="CQB2417" s="2"/>
      <c r="CQC2417" s="2"/>
      <c r="CQD2417" s="2"/>
      <c r="CQE2417" s="2"/>
      <c r="CQF2417" s="2"/>
      <c r="CQG2417" s="2"/>
      <c r="CQH2417" s="2"/>
      <c r="CQI2417" s="2"/>
      <c r="CQJ2417" s="2"/>
      <c r="CQK2417" s="2"/>
      <c r="CQL2417" s="2"/>
      <c r="CQM2417" s="2"/>
      <c r="CQN2417" s="2"/>
      <c r="CQO2417" s="2"/>
      <c r="CQP2417" s="2"/>
      <c r="CQQ2417" s="2"/>
      <c r="CQR2417" s="2"/>
      <c r="CQS2417" s="2"/>
      <c r="CQT2417" s="2"/>
      <c r="CQU2417" s="2"/>
      <c r="CQV2417" s="2"/>
      <c r="CQW2417" s="2"/>
      <c r="CQX2417" s="2"/>
      <c r="CQY2417" s="2"/>
      <c r="CQZ2417" s="2"/>
      <c r="CRA2417" s="2"/>
      <c r="CRB2417" s="2"/>
      <c r="CRC2417" s="2"/>
      <c r="CRD2417" s="2"/>
      <c r="CRE2417" s="2"/>
      <c r="CRF2417" s="2"/>
      <c r="CRG2417" s="2"/>
      <c r="CRH2417" s="2"/>
      <c r="CRI2417" s="2"/>
      <c r="CRJ2417" s="2"/>
      <c r="CRK2417" s="2"/>
      <c r="CRL2417" s="2"/>
      <c r="CRM2417" s="2"/>
      <c r="CRN2417" s="2"/>
      <c r="CRO2417" s="2"/>
      <c r="CRP2417" s="2"/>
      <c r="CRQ2417" s="2"/>
      <c r="CRR2417" s="2"/>
      <c r="CRS2417" s="2"/>
      <c r="CRT2417" s="2"/>
      <c r="CRU2417" s="2"/>
      <c r="CRV2417" s="2"/>
      <c r="CRW2417" s="2"/>
      <c r="CRX2417" s="2"/>
      <c r="CRY2417" s="2"/>
      <c r="CRZ2417" s="2"/>
      <c r="CSA2417" s="2"/>
      <c r="CSB2417" s="2"/>
      <c r="CSC2417" s="2"/>
      <c r="CSD2417" s="2"/>
      <c r="CSE2417" s="2"/>
      <c r="CSF2417" s="2"/>
      <c r="CSG2417" s="2"/>
      <c r="CSH2417" s="2"/>
      <c r="CSI2417" s="2"/>
      <c r="CSJ2417" s="2"/>
      <c r="CSK2417" s="2"/>
      <c r="CSL2417" s="2"/>
      <c r="CSM2417" s="2"/>
      <c r="CSN2417" s="2"/>
      <c r="CSO2417" s="2"/>
      <c r="CSP2417" s="2"/>
      <c r="CSQ2417" s="2"/>
      <c r="CSR2417" s="2"/>
      <c r="CSS2417" s="2"/>
      <c r="CST2417" s="2"/>
      <c r="CSU2417" s="2"/>
      <c r="CSV2417" s="2"/>
      <c r="CSW2417" s="2"/>
      <c r="CSX2417" s="2"/>
      <c r="CSY2417" s="2"/>
      <c r="CSZ2417" s="2"/>
      <c r="CTA2417" s="2"/>
      <c r="CTB2417" s="2"/>
      <c r="CTC2417" s="2"/>
      <c r="CTD2417" s="2"/>
      <c r="CTE2417" s="2"/>
      <c r="CTF2417" s="2"/>
      <c r="CTG2417" s="2"/>
      <c r="CTH2417" s="2"/>
      <c r="CTI2417" s="2"/>
      <c r="CTJ2417" s="2"/>
      <c r="CTK2417" s="2"/>
      <c r="CTL2417" s="2"/>
      <c r="CTM2417" s="2"/>
      <c r="CTN2417" s="2"/>
      <c r="CTO2417" s="2"/>
      <c r="CTP2417" s="2"/>
      <c r="CTQ2417" s="2"/>
      <c r="CTR2417" s="2"/>
      <c r="CTS2417" s="2"/>
      <c r="CTT2417" s="2"/>
      <c r="CTU2417" s="2"/>
      <c r="CTV2417" s="2"/>
      <c r="CTW2417" s="2"/>
      <c r="CTX2417" s="2"/>
      <c r="CTY2417" s="2"/>
      <c r="CTZ2417" s="2"/>
      <c r="CUA2417" s="2"/>
      <c r="CUB2417" s="2"/>
      <c r="CUC2417" s="2"/>
      <c r="CUD2417" s="2"/>
      <c r="CUE2417" s="2"/>
      <c r="CUF2417" s="2"/>
      <c r="CUG2417" s="2"/>
      <c r="CUH2417" s="2"/>
      <c r="CUI2417" s="2"/>
      <c r="CUJ2417" s="2"/>
      <c r="CUK2417" s="2"/>
      <c r="CUL2417" s="2"/>
      <c r="CUM2417" s="2"/>
      <c r="CUN2417" s="2"/>
      <c r="CUO2417" s="2"/>
      <c r="CUP2417" s="2"/>
      <c r="CUQ2417" s="2"/>
      <c r="CUR2417" s="2"/>
      <c r="CUS2417" s="2"/>
      <c r="CUT2417" s="2"/>
      <c r="CUU2417" s="2"/>
      <c r="CUV2417" s="2"/>
      <c r="CUW2417" s="2"/>
      <c r="CUX2417" s="2"/>
      <c r="CUY2417" s="2"/>
      <c r="CUZ2417" s="2"/>
      <c r="CVA2417" s="2"/>
      <c r="CVB2417" s="2"/>
      <c r="CVC2417" s="2"/>
      <c r="CVD2417" s="2"/>
      <c r="CVE2417" s="2"/>
      <c r="CVF2417" s="2"/>
      <c r="CVG2417" s="2"/>
      <c r="CVH2417" s="2"/>
      <c r="CVI2417" s="2"/>
      <c r="CVJ2417" s="2"/>
      <c r="CVK2417" s="2"/>
      <c r="CVL2417" s="2"/>
      <c r="CVM2417" s="2"/>
      <c r="CVN2417" s="2"/>
      <c r="CVO2417" s="2"/>
      <c r="CVP2417" s="2"/>
      <c r="CVQ2417" s="2"/>
      <c r="CVR2417" s="2"/>
      <c r="CVS2417" s="2"/>
      <c r="CVT2417" s="2"/>
      <c r="CVU2417" s="2"/>
      <c r="CVV2417" s="2"/>
      <c r="CVW2417" s="2"/>
      <c r="CVX2417" s="2"/>
      <c r="CVY2417" s="2"/>
      <c r="CVZ2417" s="2"/>
      <c r="CWA2417" s="2"/>
      <c r="CWB2417" s="2"/>
      <c r="CWC2417" s="2"/>
      <c r="CWD2417" s="2"/>
      <c r="CWE2417" s="2"/>
      <c r="CWF2417" s="2"/>
      <c r="CWG2417" s="2"/>
      <c r="CWH2417" s="2"/>
      <c r="CWI2417" s="2"/>
      <c r="CWJ2417" s="2"/>
      <c r="CWK2417" s="2"/>
      <c r="CWL2417" s="2"/>
      <c r="CWM2417" s="2"/>
      <c r="CWN2417" s="2"/>
      <c r="CWO2417" s="2"/>
      <c r="CWP2417" s="2"/>
      <c r="CWQ2417" s="2"/>
      <c r="CWR2417" s="2"/>
      <c r="CWS2417" s="2"/>
      <c r="CWT2417" s="2"/>
      <c r="CWU2417" s="2"/>
      <c r="CWV2417" s="2"/>
      <c r="CWW2417" s="2"/>
      <c r="CWX2417" s="2"/>
      <c r="CWY2417" s="2"/>
      <c r="CWZ2417" s="2"/>
      <c r="CXA2417" s="2"/>
      <c r="CXB2417" s="2"/>
      <c r="CXC2417" s="2"/>
      <c r="CXD2417" s="2"/>
      <c r="CXE2417" s="2"/>
      <c r="CXF2417" s="2"/>
      <c r="CXG2417" s="2"/>
      <c r="CXH2417" s="2"/>
      <c r="CXI2417" s="2"/>
      <c r="CXJ2417" s="2"/>
      <c r="CXK2417" s="2"/>
      <c r="CXL2417" s="2"/>
      <c r="CXM2417" s="2"/>
      <c r="CXN2417" s="2"/>
      <c r="CXO2417" s="2"/>
      <c r="CXP2417" s="2"/>
      <c r="CXQ2417" s="2"/>
      <c r="CXR2417" s="2"/>
      <c r="CXS2417" s="2"/>
      <c r="CXT2417" s="2"/>
      <c r="CXU2417" s="2"/>
      <c r="CXV2417" s="2"/>
      <c r="CXW2417" s="2"/>
      <c r="CXX2417" s="2"/>
      <c r="CXY2417" s="2"/>
      <c r="CXZ2417" s="2"/>
      <c r="CYA2417" s="2"/>
      <c r="CYB2417" s="2"/>
      <c r="CYC2417" s="2"/>
      <c r="CYD2417" s="2"/>
      <c r="CYE2417" s="2"/>
      <c r="CYF2417" s="2"/>
      <c r="CYG2417" s="2"/>
      <c r="CYH2417" s="2"/>
      <c r="CYI2417" s="2"/>
      <c r="CYJ2417" s="2"/>
      <c r="CYK2417" s="2"/>
      <c r="CYL2417" s="2"/>
      <c r="CYM2417" s="2"/>
      <c r="CYN2417" s="2"/>
      <c r="CYO2417" s="2"/>
      <c r="CYP2417" s="2"/>
      <c r="CYQ2417" s="2"/>
      <c r="CYR2417" s="2"/>
      <c r="CYS2417" s="2"/>
      <c r="CYT2417" s="2"/>
      <c r="CYU2417" s="2"/>
      <c r="CYV2417" s="2"/>
      <c r="CYW2417" s="2"/>
      <c r="CYX2417" s="2"/>
      <c r="CYY2417" s="2"/>
      <c r="CYZ2417" s="2"/>
      <c r="CZA2417" s="2"/>
      <c r="CZB2417" s="2"/>
      <c r="CZC2417" s="2"/>
      <c r="CZD2417" s="2"/>
      <c r="CZE2417" s="2"/>
      <c r="CZF2417" s="2"/>
      <c r="CZG2417" s="2"/>
      <c r="CZH2417" s="2"/>
      <c r="CZI2417" s="2"/>
      <c r="CZJ2417" s="2"/>
      <c r="CZK2417" s="2"/>
      <c r="CZL2417" s="2"/>
      <c r="CZM2417" s="2"/>
      <c r="CZN2417" s="2"/>
      <c r="CZO2417" s="2"/>
      <c r="CZP2417" s="2"/>
      <c r="CZQ2417" s="2"/>
      <c r="CZR2417" s="2"/>
      <c r="CZS2417" s="2"/>
      <c r="CZT2417" s="2"/>
      <c r="CZU2417" s="2"/>
      <c r="CZV2417" s="2"/>
      <c r="CZW2417" s="2"/>
      <c r="CZX2417" s="2"/>
      <c r="CZY2417" s="2"/>
      <c r="CZZ2417" s="2"/>
      <c r="DAA2417" s="2"/>
      <c r="DAB2417" s="2"/>
      <c r="DAC2417" s="2"/>
      <c r="DAD2417" s="2"/>
      <c r="DAE2417" s="2"/>
      <c r="DAF2417" s="2"/>
      <c r="DAG2417" s="2"/>
      <c r="DAH2417" s="2"/>
      <c r="DAI2417" s="2"/>
      <c r="DAJ2417" s="2"/>
      <c r="DAK2417" s="2"/>
      <c r="DAL2417" s="2"/>
      <c r="DAM2417" s="2"/>
      <c r="DAN2417" s="2"/>
      <c r="DAO2417" s="2"/>
      <c r="DAP2417" s="2"/>
      <c r="DAQ2417" s="2"/>
      <c r="DAR2417" s="2"/>
      <c r="DAS2417" s="2"/>
      <c r="DAT2417" s="2"/>
      <c r="DAU2417" s="2"/>
      <c r="DAV2417" s="2"/>
      <c r="DAW2417" s="2"/>
      <c r="DAX2417" s="2"/>
      <c r="DAY2417" s="2"/>
      <c r="DAZ2417" s="2"/>
      <c r="DBA2417" s="2"/>
      <c r="DBB2417" s="2"/>
      <c r="DBC2417" s="2"/>
      <c r="DBD2417" s="2"/>
      <c r="DBE2417" s="2"/>
      <c r="DBF2417" s="2"/>
      <c r="DBG2417" s="2"/>
      <c r="DBH2417" s="2"/>
      <c r="DBI2417" s="2"/>
      <c r="DBJ2417" s="2"/>
      <c r="DBK2417" s="2"/>
      <c r="DBL2417" s="2"/>
      <c r="DBM2417" s="2"/>
      <c r="DBN2417" s="2"/>
      <c r="DBO2417" s="2"/>
      <c r="DBP2417" s="2"/>
      <c r="DBQ2417" s="2"/>
      <c r="DBR2417" s="2"/>
      <c r="DBS2417" s="2"/>
      <c r="DBT2417" s="2"/>
      <c r="DBU2417" s="2"/>
      <c r="DBV2417" s="2"/>
      <c r="DBW2417" s="2"/>
      <c r="DBX2417" s="2"/>
      <c r="DBY2417" s="2"/>
      <c r="DBZ2417" s="2"/>
      <c r="DCA2417" s="2"/>
      <c r="DCB2417" s="2"/>
      <c r="DCC2417" s="2"/>
      <c r="DCD2417" s="2"/>
      <c r="DCE2417" s="2"/>
      <c r="DCF2417" s="2"/>
      <c r="DCG2417" s="2"/>
      <c r="DCH2417" s="2"/>
      <c r="DCI2417" s="2"/>
      <c r="DCJ2417" s="2"/>
      <c r="DCK2417" s="2"/>
      <c r="DCL2417" s="2"/>
      <c r="DCM2417" s="2"/>
      <c r="DCN2417" s="2"/>
      <c r="DCO2417" s="2"/>
      <c r="DCP2417" s="2"/>
      <c r="DCQ2417" s="2"/>
      <c r="DCR2417" s="2"/>
      <c r="DCS2417" s="2"/>
      <c r="DCT2417" s="2"/>
      <c r="DCU2417" s="2"/>
      <c r="DCV2417" s="2"/>
      <c r="DCW2417" s="2"/>
      <c r="DCX2417" s="2"/>
      <c r="DCY2417" s="2"/>
      <c r="DCZ2417" s="2"/>
      <c r="DDA2417" s="2"/>
      <c r="DDB2417" s="2"/>
      <c r="DDC2417" s="2"/>
      <c r="DDD2417" s="2"/>
      <c r="DDE2417" s="2"/>
      <c r="DDF2417" s="2"/>
      <c r="DDG2417" s="2"/>
      <c r="DDH2417" s="2"/>
      <c r="DDI2417" s="2"/>
      <c r="DDJ2417" s="2"/>
      <c r="DDK2417" s="2"/>
      <c r="DDL2417" s="2"/>
      <c r="DDM2417" s="2"/>
      <c r="DDN2417" s="2"/>
      <c r="DDO2417" s="2"/>
      <c r="DDP2417" s="2"/>
      <c r="DDQ2417" s="2"/>
      <c r="DDR2417" s="2"/>
      <c r="DDS2417" s="2"/>
      <c r="DDT2417" s="2"/>
      <c r="DDU2417" s="2"/>
      <c r="DDV2417" s="2"/>
      <c r="DDW2417" s="2"/>
      <c r="DDX2417" s="2"/>
      <c r="DDY2417" s="2"/>
      <c r="DDZ2417" s="2"/>
      <c r="DEA2417" s="2"/>
      <c r="DEB2417" s="2"/>
      <c r="DEC2417" s="2"/>
      <c r="DED2417" s="2"/>
      <c r="DEE2417" s="2"/>
      <c r="DEF2417" s="2"/>
      <c r="DEG2417" s="2"/>
      <c r="DEH2417" s="2"/>
      <c r="DEI2417" s="2"/>
      <c r="DEJ2417" s="2"/>
      <c r="DEK2417" s="2"/>
      <c r="DEL2417" s="2"/>
      <c r="DEM2417" s="2"/>
      <c r="DEN2417" s="2"/>
      <c r="DEO2417" s="2"/>
      <c r="DEP2417" s="2"/>
      <c r="DEQ2417" s="2"/>
      <c r="DER2417" s="2"/>
      <c r="DES2417" s="2"/>
      <c r="DET2417" s="2"/>
      <c r="DEU2417" s="2"/>
      <c r="DEV2417" s="2"/>
      <c r="DEW2417" s="2"/>
      <c r="DEX2417" s="2"/>
      <c r="DEY2417" s="2"/>
      <c r="DEZ2417" s="2"/>
      <c r="DFA2417" s="2"/>
      <c r="DFB2417" s="2"/>
      <c r="DFC2417" s="2"/>
      <c r="DFD2417" s="2"/>
      <c r="DFE2417" s="2"/>
      <c r="DFF2417" s="2"/>
      <c r="DFG2417" s="2"/>
      <c r="DFH2417" s="2"/>
      <c r="DFI2417" s="2"/>
      <c r="DFJ2417" s="2"/>
      <c r="DFK2417" s="2"/>
      <c r="DFL2417" s="2"/>
      <c r="DFM2417" s="2"/>
      <c r="DFN2417" s="2"/>
      <c r="DFO2417" s="2"/>
      <c r="DFP2417" s="2"/>
      <c r="DFQ2417" s="2"/>
      <c r="DFR2417" s="2"/>
      <c r="DFS2417" s="2"/>
      <c r="DFT2417" s="2"/>
      <c r="DFU2417" s="2"/>
      <c r="DFV2417" s="2"/>
      <c r="DFW2417" s="2"/>
      <c r="DFX2417" s="2"/>
      <c r="DFY2417" s="2"/>
      <c r="DFZ2417" s="2"/>
      <c r="DGA2417" s="2"/>
      <c r="DGB2417" s="2"/>
      <c r="DGC2417" s="2"/>
      <c r="DGD2417" s="2"/>
      <c r="DGE2417" s="2"/>
      <c r="DGF2417" s="2"/>
      <c r="DGG2417" s="2"/>
      <c r="DGH2417" s="2"/>
      <c r="DGI2417" s="2"/>
      <c r="DGJ2417" s="2"/>
      <c r="DGK2417" s="2"/>
      <c r="DGL2417" s="2"/>
      <c r="DGM2417" s="2"/>
      <c r="DGN2417" s="2"/>
      <c r="DGO2417" s="2"/>
      <c r="DGP2417" s="2"/>
      <c r="DGQ2417" s="2"/>
      <c r="DGR2417" s="2"/>
      <c r="DGS2417" s="2"/>
      <c r="DGT2417" s="2"/>
      <c r="DGU2417" s="2"/>
      <c r="DGV2417" s="2"/>
      <c r="DGW2417" s="2"/>
      <c r="DGX2417" s="2"/>
      <c r="DGY2417" s="2"/>
      <c r="DGZ2417" s="2"/>
      <c r="DHA2417" s="2"/>
      <c r="DHB2417" s="2"/>
      <c r="DHC2417" s="2"/>
      <c r="DHD2417" s="2"/>
      <c r="DHE2417" s="2"/>
      <c r="DHF2417" s="2"/>
      <c r="DHG2417" s="2"/>
      <c r="DHH2417" s="2"/>
      <c r="DHI2417" s="2"/>
      <c r="DHJ2417" s="2"/>
      <c r="DHK2417" s="2"/>
      <c r="DHL2417" s="2"/>
      <c r="DHM2417" s="2"/>
      <c r="DHN2417" s="2"/>
      <c r="DHO2417" s="2"/>
      <c r="DHP2417" s="2"/>
      <c r="DHQ2417" s="2"/>
      <c r="DHR2417" s="2"/>
      <c r="DHS2417" s="2"/>
      <c r="DHT2417" s="2"/>
      <c r="DHU2417" s="2"/>
      <c r="DHV2417" s="2"/>
      <c r="DHW2417" s="2"/>
      <c r="DHX2417" s="2"/>
      <c r="DHY2417" s="2"/>
      <c r="DHZ2417" s="2"/>
      <c r="DIA2417" s="2"/>
      <c r="DIB2417" s="2"/>
      <c r="DIC2417" s="2"/>
      <c r="DID2417" s="2"/>
      <c r="DIE2417" s="2"/>
      <c r="DIF2417" s="2"/>
      <c r="DIG2417" s="2"/>
      <c r="DIH2417" s="2"/>
      <c r="DII2417" s="2"/>
      <c r="DIJ2417" s="2"/>
      <c r="DIK2417" s="2"/>
      <c r="DIL2417" s="2"/>
      <c r="DIM2417" s="2"/>
      <c r="DIN2417" s="2"/>
      <c r="DIO2417" s="2"/>
      <c r="DIP2417" s="2"/>
      <c r="DIQ2417" s="2"/>
      <c r="DIR2417" s="2"/>
      <c r="DIS2417" s="2"/>
      <c r="DIT2417" s="2"/>
      <c r="DIU2417" s="2"/>
      <c r="DIV2417" s="2"/>
      <c r="DIW2417" s="2"/>
      <c r="DIX2417" s="2"/>
      <c r="DIY2417" s="2"/>
      <c r="DIZ2417" s="2"/>
      <c r="DJA2417" s="2"/>
      <c r="DJB2417" s="2"/>
      <c r="DJC2417" s="2"/>
      <c r="DJD2417" s="2"/>
      <c r="DJE2417" s="2"/>
      <c r="DJF2417" s="2"/>
      <c r="DJG2417" s="2"/>
      <c r="DJH2417" s="2"/>
      <c r="DJI2417" s="2"/>
      <c r="DJJ2417" s="2"/>
      <c r="DJK2417" s="2"/>
      <c r="DJL2417" s="2"/>
      <c r="DJM2417" s="2"/>
      <c r="DJN2417" s="2"/>
      <c r="DJO2417" s="2"/>
      <c r="DJP2417" s="2"/>
      <c r="DJQ2417" s="2"/>
      <c r="DJR2417" s="2"/>
      <c r="DJS2417" s="2"/>
      <c r="DJT2417" s="2"/>
      <c r="DJU2417" s="2"/>
      <c r="DJV2417" s="2"/>
      <c r="DJW2417" s="2"/>
      <c r="DJX2417" s="2"/>
      <c r="DJY2417" s="2"/>
      <c r="DJZ2417" s="2"/>
      <c r="DKA2417" s="2"/>
      <c r="DKB2417" s="2"/>
      <c r="DKC2417" s="2"/>
      <c r="DKD2417" s="2"/>
      <c r="DKE2417" s="2"/>
      <c r="DKF2417" s="2"/>
      <c r="DKG2417" s="2"/>
      <c r="DKH2417" s="2"/>
      <c r="DKI2417" s="2"/>
      <c r="DKJ2417" s="2"/>
      <c r="DKK2417" s="2"/>
      <c r="DKL2417" s="2"/>
      <c r="DKM2417" s="2"/>
      <c r="DKN2417" s="2"/>
      <c r="DKO2417" s="2"/>
      <c r="DKP2417" s="2"/>
      <c r="DKQ2417" s="2"/>
      <c r="DKR2417" s="2"/>
      <c r="DKS2417" s="2"/>
      <c r="DKT2417" s="2"/>
      <c r="DKU2417" s="2"/>
      <c r="DKV2417" s="2"/>
      <c r="DKW2417" s="2"/>
      <c r="DKX2417" s="2"/>
      <c r="DKY2417" s="2"/>
      <c r="DKZ2417" s="2"/>
      <c r="DLA2417" s="2"/>
      <c r="DLB2417" s="2"/>
      <c r="DLC2417" s="2"/>
      <c r="DLD2417" s="2"/>
      <c r="DLE2417" s="2"/>
      <c r="DLF2417" s="2"/>
      <c r="DLG2417" s="2"/>
      <c r="DLH2417" s="2"/>
      <c r="DLI2417" s="2"/>
      <c r="DLJ2417" s="2"/>
      <c r="DLK2417" s="2"/>
      <c r="DLL2417" s="2"/>
      <c r="DLM2417" s="2"/>
      <c r="DLN2417" s="2"/>
      <c r="DLO2417" s="2"/>
      <c r="DLP2417" s="2"/>
      <c r="DLQ2417" s="2"/>
      <c r="DLR2417" s="2"/>
      <c r="DLS2417" s="2"/>
      <c r="DLT2417" s="2"/>
      <c r="DLU2417" s="2"/>
      <c r="DLV2417" s="2"/>
      <c r="DLW2417" s="2"/>
      <c r="DLX2417" s="2"/>
      <c r="DLY2417" s="2"/>
      <c r="DLZ2417" s="2"/>
      <c r="DMA2417" s="2"/>
      <c r="DMB2417" s="2"/>
      <c r="DMC2417" s="2"/>
      <c r="DMD2417" s="2"/>
      <c r="DME2417" s="2"/>
      <c r="DMF2417" s="2"/>
      <c r="DMG2417" s="2"/>
      <c r="DMH2417" s="2"/>
      <c r="DMI2417" s="2"/>
      <c r="DMJ2417" s="2"/>
      <c r="DMK2417" s="2"/>
      <c r="DML2417" s="2"/>
      <c r="DMM2417" s="2"/>
      <c r="DMN2417" s="2"/>
      <c r="DMO2417" s="2"/>
      <c r="DMP2417" s="2"/>
      <c r="DMQ2417" s="2"/>
      <c r="DMR2417" s="2"/>
      <c r="DMS2417" s="2"/>
      <c r="DMT2417" s="2"/>
      <c r="DMU2417" s="2"/>
      <c r="DMV2417" s="2"/>
      <c r="DMW2417" s="2"/>
      <c r="DMX2417" s="2"/>
      <c r="DMY2417" s="2"/>
      <c r="DMZ2417" s="2"/>
      <c r="DNA2417" s="2"/>
      <c r="DNB2417" s="2"/>
      <c r="DNC2417" s="2"/>
      <c r="DND2417" s="2"/>
      <c r="DNE2417" s="2"/>
      <c r="DNF2417" s="2"/>
      <c r="DNG2417" s="2"/>
      <c r="DNH2417" s="2"/>
      <c r="DNI2417" s="2"/>
      <c r="DNJ2417" s="2"/>
      <c r="DNK2417" s="2"/>
      <c r="DNL2417" s="2"/>
      <c r="DNM2417" s="2"/>
      <c r="DNN2417" s="2"/>
      <c r="DNO2417" s="2"/>
      <c r="DNP2417" s="2"/>
      <c r="DNQ2417" s="2"/>
      <c r="DNR2417" s="2"/>
      <c r="DNS2417" s="2"/>
      <c r="DNT2417" s="2"/>
      <c r="DNU2417" s="2"/>
      <c r="DNV2417" s="2"/>
      <c r="DNW2417" s="2"/>
      <c r="DNX2417" s="2"/>
      <c r="DNY2417" s="2"/>
      <c r="DNZ2417" s="2"/>
      <c r="DOA2417" s="2"/>
      <c r="DOB2417" s="2"/>
      <c r="DOC2417" s="2"/>
      <c r="DOD2417" s="2"/>
      <c r="DOE2417" s="2"/>
      <c r="DOF2417" s="2"/>
      <c r="DOG2417" s="2"/>
      <c r="DOH2417" s="2"/>
      <c r="DOI2417" s="2"/>
      <c r="DOJ2417" s="2"/>
      <c r="DOK2417" s="2"/>
      <c r="DOL2417" s="2"/>
      <c r="DOM2417" s="2"/>
      <c r="DON2417" s="2"/>
      <c r="DOO2417" s="2"/>
      <c r="DOP2417" s="2"/>
      <c r="DOQ2417" s="2"/>
      <c r="DOR2417" s="2"/>
      <c r="DOS2417" s="2"/>
      <c r="DOT2417" s="2"/>
      <c r="DOU2417" s="2"/>
      <c r="DOV2417" s="2"/>
      <c r="DOW2417" s="2"/>
      <c r="DOX2417" s="2"/>
      <c r="DOY2417" s="2"/>
      <c r="DOZ2417" s="2"/>
      <c r="DPA2417" s="2"/>
      <c r="DPB2417" s="2"/>
      <c r="DPC2417" s="2"/>
      <c r="DPD2417" s="2"/>
      <c r="DPE2417" s="2"/>
      <c r="DPF2417" s="2"/>
      <c r="DPG2417" s="2"/>
      <c r="DPH2417" s="2"/>
      <c r="DPI2417" s="2"/>
      <c r="DPJ2417" s="2"/>
      <c r="DPK2417" s="2"/>
      <c r="DPL2417" s="2"/>
      <c r="DPM2417" s="2"/>
      <c r="DPN2417" s="2"/>
      <c r="DPO2417" s="2"/>
      <c r="DPP2417" s="2"/>
      <c r="DPQ2417" s="2"/>
      <c r="DPR2417" s="2"/>
      <c r="DPS2417" s="2"/>
      <c r="DPT2417" s="2"/>
      <c r="DPU2417" s="2"/>
      <c r="DPV2417" s="2"/>
      <c r="DPW2417" s="2"/>
      <c r="DPX2417" s="2"/>
      <c r="DPY2417" s="2"/>
      <c r="DPZ2417" s="2"/>
      <c r="DQA2417" s="2"/>
      <c r="DQB2417" s="2"/>
      <c r="DQC2417" s="2"/>
      <c r="DQD2417" s="2"/>
      <c r="DQE2417" s="2"/>
      <c r="DQF2417" s="2"/>
      <c r="DQG2417" s="2"/>
      <c r="DQH2417" s="2"/>
      <c r="DQI2417" s="2"/>
      <c r="DQJ2417" s="2"/>
      <c r="DQK2417" s="2"/>
      <c r="DQL2417" s="2"/>
      <c r="DQM2417" s="2"/>
      <c r="DQN2417" s="2"/>
      <c r="DQO2417" s="2"/>
      <c r="DQP2417" s="2"/>
      <c r="DQQ2417" s="2"/>
      <c r="DQR2417" s="2"/>
      <c r="DQS2417" s="2"/>
      <c r="DQT2417" s="2"/>
      <c r="DQU2417" s="2"/>
      <c r="DQV2417" s="2"/>
      <c r="DQW2417" s="2"/>
      <c r="DQX2417" s="2"/>
      <c r="DQY2417" s="2"/>
      <c r="DQZ2417" s="2"/>
      <c r="DRA2417" s="2"/>
      <c r="DRB2417" s="2"/>
      <c r="DRC2417" s="2"/>
      <c r="DRD2417" s="2"/>
      <c r="DRE2417" s="2"/>
      <c r="DRF2417" s="2"/>
      <c r="DRG2417" s="2"/>
      <c r="DRH2417" s="2"/>
      <c r="DRI2417" s="2"/>
      <c r="DRJ2417" s="2"/>
      <c r="DRK2417" s="2"/>
      <c r="DRL2417" s="2"/>
      <c r="DRM2417" s="2"/>
      <c r="DRN2417" s="2"/>
      <c r="DRO2417" s="2"/>
      <c r="DRP2417" s="2"/>
      <c r="DRQ2417" s="2"/>
      <c r="DRR2417" s="2"/>
      <c r="DRS2417" s="2"/>
      <c r="DRT2417" s="2"/>
      <c r="DRU2417" s="2"/>
      <c r="DRV2417" s="2"/>
      <c r="DRW2417" s="2"/>
      <c r="DRX2417" s="2"/>
      <c r="DRY2417" s="2"/>
      <c r="DRZ2417" s="2"/>
      <c r="DSA2417" s="2"/>
      <c r="DSB2417" s="2"/>
      <c r="DSC2417" s="2"/>
      <c r="DSD2417" s="2"/>
      <c r="DSE2417" s="2"/>
      <c r="DSF2417" s="2"/>
      <c r="DSG2417" s="2"/>
      <c r="DSH2417" s="2"/>
      <c r="DSI2417" s="2"/>
      <c r="DSJ2417" s="2"/>
      <c r="DSK2417" s="2"/>
      <c r="DSL2417" s="2"/>
      <c r="DSM2417" s="2"/>
      <c r="DSN2417" s="2"/>
      <c r="DSO2417" s="2"/>
      <c r="DSP2417" s="2"/>
      <c r="DSQ2417" s="2"/>
      <c r="DSR2417" s="2"/>
      <c r="DSS2417" s="2"/>
      <c r="DST2417" s="2"/>
      <c r="DSU2417" s="2"/>
      <c r="DSV2417" s="2"/>
      <c r="DSW2417" s="2"/>
      <c r="DSX2417" s="2"/>
      <c r="DSY2417" s="2"/>
      <c r="DSZ2417" s="2"/>
      <c r="DTA2417" s="2"/>
      <c r="DTB2417" s="2"/>
      <c r="DTC2417" s="2"/>
      <c r="DTD2417" s="2"/>
      <c r="DTE2417" s="2"/>
      <c r="DTF2417" s="2"/>
      <c r="DTG2417" s="2"/>
      <c r="DTH2417" s="2"/>
      <c r="DTI2417" s="2"/>
      <c r="DTJ2417" s="2"/>
      <c r="DTK2417" s="2"/>
      <c r="DTL2417" s="2"/>
      <c r="DTM2417" s="2"/>
      <c r="DTN2417" s="2"/>
      <c r="DTO2417" s="2"/>
      <c r="DTP2417" s="2"/>
      <c r="DTQ2417" s="2"/>
      <c r="DTR2417" s="2"/>
      <c r="DTS2417" s="2"/>
      <c r="DTT2417" s="2"/>
      <c r="DTU2417" s="2"/>
      <c r="DTV2417" s="2"/>
      <c r="DTW2417" s="2"/>
      <c r="DTX2417" s="2"/>
      <c r="DTY2417" s="2"/>
      <c r="DTZ2417" s="2"/>
      <c r="DUA2417" s="2"/>
      <c r="DUB2417" s="2"/>
      <c r="DUC2417" s="2"/>
      <c r="DUD2417" s="2"/>
      <c r="DUE2417" s="2"/>
      <c r="DUF2417" s="2"/>
      <c r="DUG2417" s="2"/>
      <c r="DUH2417" s="2"/>
      <c r="DUI2417" s="2"/>
      <c r="DUJ2417" s="2"/>
      <c r="DUK2417" s="2"/>
      <c r="DUL2417" s="2"/>
      <c r="DUM2417" s="2"/>
      <c r="DUN2417" s="2"/>
      <c r="DUO2417" s="2"/>
      <c r="DUP2417" s="2"/>
      <c r="DUQ2417" s="2"/>
      <c r="DUR2417" s="2"/>
      <c r="DUS2417" s="2"/>
      <c r="DUT2417" s="2"/>
      <c r="DUU2417" s="2"/>
      <c r="DUV2417" s="2"/>
      <c r="DUW2417" s="2"/>
      <c r="DUX2417" s="2"/>
      <c r="DUY2417" s="2"/>
      <c r="DUZ2417" s="2"/>
      <c r="DVA2417" s="2"/>
      <c r="DVB2417" s="2"/>
      <c r="DVC2417" s="2"/>
      <c r="DVD2417" s="2"/>
      <c r="DVE2417" s="2"/>
      <c r="DVF2417" s="2"/>
      <c r="DVG2417" s="2"/>
      <c r="DVH2417" s="2"/>
      <c r="DVI2417" s="2"/>
      <c r="DVJ2417" s="2"/>
      <c r="DVK2417" s="2"/>
      <c r="DVL2417" s="2"/>
      <c r="DVM2417" s="2"/>
      <c r="DVN2417" s="2"/>
      <c r="DVO2417" s="2"/>
      <c r="DVP2417" s="2"/>
      <c r="DVQ2417" s="2"/>
      <c r="DVR2417" s="2"/>
      <c r="DVS2417" s="2"/>
      <c r="DVT2417" s="2"/>
      <c r="DVU2417" s="2"/>
      <c r="DVV2417" s="2"/>
      <c r="DVW2417" s="2"/>
      <c r="DVX2417" s="2"/>
      <c r="DVY2417" s="2"/>
      <c r="DVZ2417" s="2"/>
      <c r="DWA2417" s="2"/>
      <c r="DWB2417" s="2"/>
      <c r="DWC2417" s="2"/>
      <c r="DWD2417" s="2"/>
      <c r="DWE2417" s="2"/>
      <c r="DWF2417" s="2"/>
      <c r="DWG2417" s="2"/>
      <c r="DWH2417" s="2"/>
      <c r="DWI2417" s="2"/>
      <c r="DWJ2417" s="2"/>
      <c r="DWK2417" s="2"/>
      <c r="DWL2417" s="2"/>
      <c r="DWM2417" s="2"/>
      <c r="DWN2417" s="2"/>
      <c r="DWO2417" s="2"/>
      <c r="DWP2417" s="2"/>
      <c r="DWQ2417" s="2"/>
      <c r="DWR2417" s="2"/>
      <c r="DWS2417" s="2"/>
      <c r="DWT2417" s="2"/>
      <c r="DWU2417" s="2"/>
      <c r="DWV2417" s="2"/>
      <c r="DWW2417" s="2"/>
      <c r="DWX2417" s="2"/>
      <c r="DWY2417" s="2"/>
      <c r="DWZ2417" s="2"/>
      <c r="DXA2417" s="2"/>
      <c r="DXB2417" s="2"/>
      <c r="DXC2417" s="2"/>
      <c r="DXD2417" s="2"/>
      <c r="DXE2417" s="2"/>
      <c r="DXF2417" s="2"/>
      <c r="DXG2417" s="2"/>
      <c r="DXH2417" s="2"/>
      <c r="DXI2417" s="2"/>
      <c r="DXJ2417" s="2"/>
      <c r="DXK2417" s="2"/>
      <c r="DXL2417" s="2"/>
      <c r="DXM2417" s="2"/>
      <c r="DXN2417" s="2"/>
      <c r="DXO2417" s="2"/>
      <c r="DXP2417" s="2"/>
      <c r="DXQ2417" s="2"/>
      <c r="DXR2417" s="2"/>
      <c r="DXS2417" s="2"/>
      <c r="DXT2417" s="2"/>
      <c r="DXU2417" s="2"/>
      <c r="DXV2417" s="2"/>
      <c r="DXW2417" s="2"/>
      <c r="DXX2417" s="2"/>
      <c r="DXY2417" s="2"/>
      <c r="DXZ2417" s="2"/>
      <c r="DYA2417" s="2"/>
      <c r="DYB2417" s="2"/>
      <c r="DYC2417" s="2"/>
      <c r="DYD2417" s="2"/>
      <c r="DYE2417" s="2"/>
      <c r="DYF2417" s="2"/>
      <c r="DYG2417" s="2"/>
      <c r="DYH2417" s="2"/>
      <c r="DYI2417" s="2"/>
      <c r="DYJ2417" s="2"/>
      <c r="DYK2417" s="2"/>
      <c r="DYL2417" s="2"/>
      <c r="DYM2417" s="2"/>
      <c r="DYN2417" s="2"/>
      <c r="DYO2417" s="2"/>
      <c r="DYP2417" s="2"/>
      <c r="DYQ2417" s="2"/>
      <c r="DYR2417" s="2"/>
      <c r="DYS2417" s="2"/>
      <c r="DYT2417" s="2"/>
      <c r="DYU2417" s="2"/>
      <c r="DYV2417" s="2"/>
      <c r="DYW2417" s="2"/>
      <c r="DYX2417" s="2"/>
      <c r="DYY2417" s="2"/>
      <c r="DYZ2417" s="2"/>
      <c r="DZA2417" s="2"/>
      <c r="DZB2417" s="2"/>
      <c r="DZC2417" s="2"/>
      <c r="DZD2417" s="2"/>
      <c r="DZE2417" s="2"/>
      <c r="DZF2417" s="2"/>
      <c r="DZG2417" s="2"/>
      <c r="DZH2417" s="2"/>
      <c r="DZI2417" s="2"/>
      <c r="DZJ2417" s="2"/>
      <c r="DZK2417" s="2"/>
      <c r="DZL2417" s="2"/>
      <c r="DZM2417" s="2"/>
      <c r="DZN2417" s="2"/>
      <c r="DZO2417" s="2"/>
      <c r="DZP2417" s="2"/>
      <c r="DZQ2417" s="2"/>
      <c r="DZR2417" s="2"/>
      <c r="DZS2417" s="2"/>
      <c r="DZT2417" s="2"/>
      <c r="DZU2417" s="2"/>
      <c r="DZV2417" s="2"/>
      <c r="DZW2417" s="2"/>
      <c r="DZX2417" s="2"/>
      <c r="DZY2417" s="2"/>
      <c r="DZZ2417" s="2"/>
      <c r="EAA2417" s="2"/>
      <c r="EAB2417" s="2"/>
      <c r="EAC2417" s="2"/>
      <c r="EAD2417" s="2"/>
      <c r="EAE2417" s="2"/>
      <c r="EAF2417" s="2"/>
      <c r="EAG2417" s="2"/>
      <c r="EAH2417" s="2"/>
      <c r="EAI2417" s="2"/>
      <c r="EAJ2417" s="2"/>
      <c r="EAK2417" s="2"/>
      <c r="EAL2417" s="2"/>
      <c r="EAM2417" s="2"/>
      <c r="EAN2417" s="2"/>
      <c r="EAO2417" s="2"/>
      <c r="EAP2417" s="2"/>
      <c r="EAQ2417" s="2"/>
      <c r="EAR2417" s="2"/>
      <c r="EAS2417" s="2"/>
      <c r="EAT2417" s="2"/>
      <c r="EAU2417" s="2"/>
      <c r="EAV2417" s="2"/>
      <c r="EAW2417" s="2"/>
      <c r="EAX2417" s="2"/>
      <c r="EAY2417" s="2"/>
      <c r="EAZ2417" s="2"/>
      <c r="EBA2417" s="2"/>
      <c r="EBB2417" s="2"/>
      <c r="EBC2417" s="2"/>
      <c r="EBD2417" s="2"/>
      <c r="EBE2417" s="2"/>
      <c r="EBF2417" s="2"/>
      <c r="EBG2417" s="2"/>
      <c r="EBH2417" s="2"/>
      <c r="EBI2417" s="2"/>
      <c r="EBJ2417" s="2"/>
      <c r="EBK2417" s="2"/>
      <c r="EBL2417" s="2"/>
      <c r="EBM2417" s="2"/>
      <c r="EBN2417" s="2"/>
      <c r="EBO2417" s="2"/>
      <c r="EBP2417" s="2"/>
      <c r="EBQ2417" s="2"/>
      <c r="EBR2417" s="2"/>
      <c r="EBS2417" s="2"/>
      <c r="EBT2417" s="2"/>
      <c r="EBU2417" s="2"/>
      <c r="EBV2417" s="2"/>
      <c r="EBW2417" s="2"/>
      <c r="EBX2417" s="2"/>
      <c r="EBY2417" s="2"/>
      <c r="EBZ2417" s="2"/>
      <c r="ECA2417" s="2"/>
      <c r="ECB2417" s="2"/>
      <c r="ECC2417" s="2"/>
      <c r="ECD2417" s="2"/>
      <c r="ECE2417" s="2"/>
      <c r="ECF2417" s="2"/>
      <c r="ECG2417" s="2"/>
      <c r="ECH2417" s="2"/>
      <c r="ECI2417" s="2"/>
      <c r="ECJ2417" s="2"/>
      <c r="ECK2417" s="2"/>
      <c r="ECL2417" s="2"/>
      <c r="ECM2417" s="2"/>
      <c r="ECN2417" s="2"/>
      <c r="ECO2417" s="2"/>
      <c r="ECP2417" s="2"/>
      <c r="ECQ2417" s="2"/>
      <c r="ECR2417" s="2"/>
      <c r="ECS2417" s="2"/>
      <c r="ECT2417" s="2"/>
      <c r="ECU2417" s="2"/>
      <c r="ECV2417" s="2"/>
      <c r="ECW2417" s="2"/>
      <c r="ECX2417" s="2"/>
      <c r="ECY2417" s="2"/>
      <c r="ECZ2417" s="2"/>
      <c r="EDA2417" s="2"/>
      <c r="EDB2417" s="2"/>
      <c r="EDC2417" s="2"/>
      <c r="EDD2417" s="2"/>
      <c r="EDE2417" s="2"/>
      <c r="EDF2417" s="2"/>
      <c r="EDG2417" s="2"/>
      <c r="EDH2417" s="2"/>
      <c r="EDI2417" s="2"/>
      <c r="EDJ2417" s="2"/>
      <c r="EDK2417" s="2"/>
      <c r="EDL2417" s="2"/>
      <c r="EDM2417" s="2"/>
      <c r="EDN2417" s="2"/>
      <c r="EDO2417" s="2"/>
      <c r="EDP2417" s="2"/>
      <c r="EDQ2417" s="2"/>
      <c r="EDR2417" s="2"/>
      <c r="EDS2417" s="2"/>
      <c r="EDT2417" s="2"/>
      <c r="EDU2417" s="2"/>
      <c r="EDV2417" s="2"/>
      <c r="EDW2417" s="2"/>
      <c r="EDX2417" s="2"/>
      <c r="EDY2417" s="2"/>
      <c r="EDZ2417" s="2"/>
      <c r="EEA2417" s="2"/>
      <c r="EEB2417" s="2"/>
      <c r="EEC2417" s="2"/>
      <c r="EED2417" s="2"/>
      <c r="EEE2417" s="2"/>
      <c r="EEF2417" s="2"/>
      <c r="EEG2417" s="2"/>
      <c r="EEH2417" s="2"/>
      <c r="EEI2417" s="2"/>
      <c r="EEJ2417" s="2"/>
      <c r="EEK2417" s="2"/>
      <c r="EEL2417" s="2"/>
      <c r="EEM2417" s="2"/>
      <c r="EEN2417" s="2"/>
      <c r="EEO2417" s="2"/>
      <c r="EEP2417" s="2"/>
      <c r="EEQ2417" s="2"/>
      <c r="EER2417" s="2"/>
      <c r="EES2417" s="2"/>
      <c r="EET2417" s="2"/>
      <c r="EEU2417" s="2"/>
      <c r="EEV2417" s="2"/>
      <c r="EEW2417" s="2"/>
      <c r="EEX2417" s="2"/>
      <c r="EEY2417" s="2"/>
      <c r="EEZ2417" s="2"/>
      <c r="EFA2417" s="2"/>
      <c r="EFB2417" s="2"/>
      <c r="EFC2417" s="2"/>
      <c r="EFD2417" s="2"/>
      <c r="EFE2417" s="2"/>
      <c r="EFF2417" s="2"/>
      <c r="EFG2417" s="2"/>
      <c r="EFH2417" s="2"/>
      <c r="EFI2417" s="2"/>
      <c r="EFJ2417" s="2"/>
      <c r="EFK2417" s="2"/>
      <c r="EFL2417" s="2"/>
      <c r="EFM2417" s="2"/>
      <c r="EFN2417" s="2"/>
      <c r="EFO2417" s="2"/>
      <c r="EFP2417" s="2"/>
      <c r="EFQ2417" s="2"/>
      <c r="EFR2417" s="2"/>
      <c r="EFS2417" s="2"/>
      <c r="EFT2417" s="2"/>
      <c r="EFU2417" s="2"/>
      <c r="EFV2417" s="2"/>
      <c r="EFW2417" s="2"/>
      <c r="EFX2417" s="2"/>
      <c r="EFY2417" s="2"/>
      <c r="EFZ2417" s="2"/>
      <c r="EGA2417" s="2"/>
      <c r="EGB2417" s="2"/>
      <c r="EGC2417" s="2"/>
      <c r="EGD2417" s="2"/>
      <c r="EGE2417" s="2"/>
      <c r="EGF2417" s="2"/>
      <c r="EGG2417" s="2"/>
      <c r="EGH2417" s="2"/>
      <c r="EGI2417" s="2"/>
      <c r="EGJ2417" s="2"/>
      <c r="EGK2417" s="2"/>
      <c r="EGL2417" s="2"/>
      <c r="EGM2417" s="2"/>
      <c r="EGN2417" s="2"/>
      <c r="EGO2417" s="2"/>
      <c r="EGP2417" s="2"/>
      <c r="EGQ2417" s="2"/>
      <c r="EGR2417" s="2"/>
      <c r="EGS2417" s="2"/>
      <c r="EGT2417" s="2"/>
      <c r="EGU2417" s="2"/>
      <c r="EGV2417" s="2"/>
      <c r="EGW2417" s="2"/>
      <c r="EGX2417" s="2"/>
      <c r="EGY2417" s="2"/>
      <c r="EGZ2417" s="2"/>
      <c r="EHA2417" s="2"/>
      <c r="EHB2417" s="2"/>
      <c r="EHC2417" s="2"/>
      <c r="EHD2417" s="2"/>
      <c r="EHE2417" s="2"/>
      <c r="EHF2417" s="2"/>
      <c r="EHG2417" s="2"/>
      <c r="EHH2417" s="2"/>
      <c r="EHI2417" s="2"/>
      <c r="EHJ2417" s="2"/>
      <c r="EHK2417" s="2"/>
      <c r="EHL2417" s="2"/>
      <c r="EHM2417" s="2"/>
      <c r="EHN2417" s="2"/>
      <c r="EHO2417" s="2"/>
      <c r="EHP2417" s="2"/>
      <c r="EHQ2417" s="2"/>
      <c r="EHR2417" s="2"/>
      <c r="EHS2417" s="2"/>
      <c r="EHT2417" s="2"/>
      <c r="EHU2417" s="2"/>
      <c r="EHV2417" s="2"/>
      <c r="EHW2417" s="2"/>
      <c r="EHX2417" s="2"/>
      <c r="EHY2417" s="2"/>
      <c r="EHZ2417" s="2"/>
      <c r="EIA2417" s="2"/>
      <c r="EIB2417" s="2"/>
      <c r="EIC2417" s="2"/>
      <c r="EID2417" s="2"/>
      <c r="EIE2417" s="2"/>
      <c r="EIF2417" s="2"/>
      <c r="EIG2417" s="2"/>
      <c r="EIH2417" s="2"/>
      <c r="EII2417" s="2"/>
      <c r="EIJ2417" s="2"/>
      <c r="EIK2417" s="2"/>
      <c r="EIL2417" s="2"/>
      <c r="EIM2417" s="2"/>
      <c r="EIN2417" s="2"/>
      <c r="EIO2417" s="2"/>
      <c r="EIP2417" s="2"/>
      <c r="EIQ2417" s="2"/>
      <c r="EIR2417" s="2"/>
      <c r="EIS2417" s="2"/>
      <c r="EIT2417" s="2"/>
      <c r="EIU2417" s="2"/>
      <c r="EIV2417" s="2"/>
      <c r="EIW2417" s="2"/>
      <c r="EIX2417" s="2"/>
      <c r="EIY2417" s="2"/>
      <c r="EIZ2417" s="2"/>
      <c r="EJA2417" s="2"/>
      <c r="EJB2417" s="2"/>
      <c r="EJC2417" s="2"/>
      <c r="EJD2417" s="2"/>
      <c r="EJE2417" s="2"/>
      <c r="EJF2417" s="2"/>
      <c r="EJG2417" s="2"/>
      <c r="EJH2417" s="2"/>
      <c r="EJI2417" s="2"/>
      <c r="EJJ2417" s="2"/>
      <c r="EJK2417" s="2"/>
      <c r="EJL2417" s="2"/>
      <c r="EJM2417" s="2"/>
      <c r="EJN2417" s="2"/>
      <c r="EJO2417" s="2"/>
      <c r="EJP2417" s="2"/>
      <c r="EJQ2417" s="2"/>
      <c r="EJR2417" s="2"/>
      <c r="EJS2417" s="2"/>
      <c r="EJT2417" s="2"/>
      <c r="EJU2417" s="2"/>
      <c r="EJV2417" s="2"/>
      <c r="EJW2417" s="2"/>
      <c r="EJX2417" s="2"/>
      <c r="EJY2417" s="2"/>
      <c r="EJZ2417" s="2"/>
      <c r="EKA2417" s="2"/>
      <c r="EKB2417" s="2"/>
      <c r="EKC2417" s="2"/>
      <c r="EKD2417" s="2"/>
      <c r="EKE2417" s="2"/>
      <c r="EKF2417" s="2"/>
      <c r="EKG2417" s="2"/>
      <c r="EKH2417" s="2"/>
      <c r="EKI2417" s="2"/>
      <c r="EKJ2417" s="2"/>
      <c r="EKK2417" s="2"/>
      <c r="EKL2417" s="2"/>
      <c r="EKM2417" s="2"/>
      <c r="EKN2417" s="2"/>
      <c r="EKO2417" s="2"/>
      <c r="EKP2417" s="2"/>
      <c r="EKQ2417" s="2"/>
      <c r="EKR2417" s="2"/>
      <c r="EKS2417" s="2"/>
      <c r="EKT2417" s="2"/>
      <c r="EKU2417" s="2"/>
      <c r="EKV2417" s="2"/>
      <c r="EKW2417" s="2"/>
      <c r="EKX2417" s="2"/>
      <c r="EKY2417" s="2"/>
      <c r="EKZ2417" s="2"/>
      <c r="ELA2417" s="2"/>
      <c r="ELB2417" s="2"/>
      <c r="ELC2417" s="2"/>
      <c r="ELD2417" s="2"/>
      <c r="ELE2417" s="2"/>
      <c r="ELF2417" s="2"/>
      <c r="ELG2417" s="2"/>
      <c r="ELH2417" s="2"/>
      <c r="ELI2417" s="2"/>
      <c r="ELJ2417" s="2"/>
      <c r="ELK2417" s="2"/>
      <c r="ELL2417" s="2"/>
      <c r="ELM2417" s="2"/>
      <c r="ELN2417" s="2"/>
      <c r="ELO2417" s="2"/>
      <c r="ELP2417" s="2"/>
      <c r="ELQ2417" s="2"/>
      <c r="ELR2417" s="2"/>
      <c r="ELS2417" s="2"/>
      <c r="ELT2417" s="2"/>
      <c r="ELU2417" s="2"/>
      <c r="ELV2417" s="2"/>
      <c r="ELW2417" s="2"/>
      <c r="ELX2417" s="2"/>
      <c r="ELY2417" s="2"/>
      <c r="ELZ2417" s="2"/>
      <c r="EMA2417" s="2"/>
      <c r="EMB2417" s="2"/>
      <c r="EMC2417" s="2"/>
      <c r="EMD2417" s="2"/>
      <c r="EME2417" s="2"/>
      <c r="EMF2417" s="2"/>
      <c r="EMG2417" s="2"/>
      <c r="EMH2417" s="2"/>
      <c r="EMI2417" s="2"/>
      <c r="EMJ2417" s="2"/>
      <c r="EMK2417" s="2"/>
      <c r="EML2417" s="2"/>
      <c r="EMM2417" s="2"/>
      <c r="EMN2417" s="2"/>
      <c r="EMO2417" s="2"/>
      <c r="EMP2417" s="2"/>
      <c r="EMQ2417" s="2"/>
      <c r="EMR2417" s="2"/>
      <c r="EMS2417" s="2"/>
      <c r="EMT2417" s="2"/>
      <c r="EMU2417" s="2"/>
      <c r="EMV2417" s="2"/>
      <c r="EMW2417" s="2"/>
      <c r="EMX2417" s="2"/>
      <c r="EMY2417" s="2"/>
      <c r="EMZ2417" s="2"/>
      <c r="ENA2417" s="2"/>
      <c r="ENB2417" s="2"/>
      <c r="ENC2417" s="2"/>
      <c r="END2417" s="2"/>
      <c r="ENE2417" s="2"/>
      <c r="ENF2417" s="2"/>
      <c r="ENG2417" s="2"/>
      <c r="ENH2417" s="2"/>
      <c r="ENI2417" s="2"/>
      <c r="ENJ2417" s="2"/>
      <c r="ENK2417" s="2"/>
      <c r="ENL2417" s="2"/>
      <c r="ENM2417" s="2"/>
      <c r="ENN2417" s="2"/>
      <c r="ENO2417" s="2"/>
      <c r="ENP2417" s="2"/>
      <c r="ENQ2417" s="2"/>
      <c r="ENR2417" s="2"/>
      <c r="ENS2417" s="2"/>
      <c r="ENT2417" s="2"/>
      <c r="ENU2417" s="2"/>
      <c r="ENV2417" s="2"/>
      <c r="ENW2417" s="2"/>
      <c r="ENX2417" s="2"/>
      <c r="ENY2417" s="2"/>
      <c r="ENZ2417" s="2"/>
      <c r="EOA2417" s="2"/>
      <c r="EOB2417" s="2"/>
      <c r="EOC2417" s="2"/>
      <c r="EOD2417" s="2"/>
      <c r="EOE2417" s="2"/>
      <c r="EOF2417" s="2"/>
      <c r="EOG2417" s="2"/>
      <c r="EOH2417" s="2"/>
      <c r="EOI2417" s="2"/>
      <c r="EOJ2417" s="2"/>
      <c r="EOK2417" s="2"/>
      <c r="EOL2417" s="2"/>
      <c r="EOM2417" s="2"/>
      <c r="EON2417" s="2"/>
      <c r="EOO2417" s="2"/>
      <c r="EOP2417" s="2"/>
      <c r="EOQ2417" s="2"/>
      <c r="EOR2417" s="2"/>
      <c r="EOS2417" s="2"/>
      <c r="EOT2417" s="2"/>
      <c r="EOU2417" s="2"/>
      <c r="EOV2417" s="2"/>
      <c r="EOW2417" s="2"/>
      <c r="EOX2417" s="2"/>
      <c r="EOY2417" s="2"/>
      <c r="EOZ2417" s="2"/>
      <c r="EPA2417" s="2"/>
      <c r="EPB2417" s="2"/>
      <c r="EPC2417" s="2"/>
      <c r="EPD2417" s="2"/>
      <c r="EPE2417" s="2"/>
      <c r="EPF2417" s="2"/>
      <c r="EPG2417" s="2"/>
      <c r="EPH2417" s="2"/>
      <c r="EPI2417" s="2"/>
      <c r="EPJ2417" s="2"/>
      <c r="EPK2417" s="2"/>
      <c r="EPL2417" s="2"/>
      <c r="EPM2417" s="2"/>
      <c r="EPN2417" s="2"/>
      <c r="EPO2417" s="2"/>
      <c r="EPP2417" s="2"/>
      <c r="EPQ2417" s="2"/>
      <c r="EPR2417" s="2"/>
      <c r="EPS2417" s="2"/>
      <c r="EPT2417" s="2"/>
      <c r="EPU2417" s="2"/>
      <c r="EPV2417" s="2"/>
      <c r="EPW2417" s="2"/>
      <c r="EPX2417" s="2"/>
      <c r="EPY2417" s="2"/>
      <c r="EPZ2417" s="2"/>
      <c r="EQA2417" s="2"/>
      <c r="EQB2417" s="2"/>
      <c r="EQC2417" s="2"/>
      <c r="EQD2417" s="2"/>
      <c r="EQE2417" s="2"/>
      <c r="EQF2417" s="2"/>
      <c r="EQG2417" s="2"/>
      <c r="EQH2417" s="2"/>
      <c r="EQI2417" s="2"/>
      <c r="EQJ2417" s="2"/>
      <c r="EQK2417" s="2"/>
      <c r="EQL2417" s="2"/>
      <c r="EQM2417" s="2"/>
      <c r="EQN2417" s="2"/>
      <c r="EQO2417" s="2"/>
      <c r="EQP2417" s="2"/>
      <c r="EQQ2417" s="2"/>
      <c r="EQR2417" s="2"/>
      <c r="EQS2417" s="2"/>
      <c r="EQT2417" s="2"/>
      <c r="EQU2417" s="2"/>
      <c r="EQV2417" s="2"/>
      <c r="EQW2417" s="2"/>
      <c r="EQX2417" s="2"/>
      <c r="EQY2417" s="2"/>
      <c r="EQZ2417" s="2"/>
      <c r="ERA2417" s="2"/>
      <c r="ERB2417" s="2"/>
      <c r="ERC2417" s="2"/>
      <c r="ERD2417" s="2"/>
      <c r="ERE2417" s="2"/>
      <c r="ERF2417" s="2"/>
      <c r="ERG2417" s="2"/>
      <c r="ERH2417" s="2"/>
      <c r="ERI2417" s="2"/>
      <c r="ERJ2417" s="2"/>
      <c r="ERK2417" s="2"/>
      <c r="ERL2417" s="2"/>
      <c r="ERM2417" s="2"/>
      <c r="ERN2417" s="2"/>
      <c r="ERO2417" s="2"/>
      <c r="ERP2417" s="2"/>
      <c r="ERQ2417" s="2"/>
      <c r="ERR2417" s="2"/>
      <c r="ERS2417" s="2"/>
      <c r="ERT2417" s="2"/>
      <c r="ERU2417" s="2"/>
      <c r="ERV2417" s="2"/>
      <c r="ERW2417" s="2"/>
      <c r="ERX2417" s="2"/>
      <c r="ERY2417" s="2"/>
      <c r="ERZ2417" s="2"/>
      <c r="ESA2417" s="2"/>
      <c r="ESB2417" s="2"/>
      <c r="ESC2417" s="2"/>
      <c r="ESD2417" s="2"/>
      <c r="ESE2417" s="2"/>
      <c r="ESF2417" s="2"/>
      <c r="ESG2417" s="2"/>
      <c r="ESH2417" s="2"/>
      <c r="ESI2417" s="2"/>
      <c r="ESJ2417" s="2"/>
      <c r="ESK2417" s="2"/>
      <c r="ESL2417" s="2"/>
      <c r="ESM2417" s="2"/>
      <c r="ESN2417" s="2"/>
      <c r="ESO2417" s="2"/>
      <c r="ESP2417" s="2"/>
      <c r="ESQ2417" s="2"/>
      <c r="ESR2417" s="2"/>
      <c r="ESS2417" s="2"/>
      <c r="EST2417" s="2"/>
      <c r="ESU2417" s="2"/>
      <c r="ESV2417" s="2"/>
      <c r="ESW2417" s="2"/>
      <c r="ESX2417" s="2"/>
      <c r="ESY2417" s="2"/>
      <c r="ESZ2417" s="2"/>
      <c r="ETA2417" s="2"/>
      <c r="ETB2417" s="2"/>
      <c r="ETC2417" s="2"/>
      <c r="ETD2417" s="2"/>
      <c r="ETE2417" s="2"/>
      <c r="ETF2417" s="2"/>
      <c r="ETG2417" s="2"/>
      <c r="ETH2417" s="2"/>
      <c r="ETI2417" s="2"/>
      <c r="ETJ2417" s="2"/>
      <c r="ETK2417" s="2"/>
      <c r="ETL2417" s="2"/>
      <c r="ETM2417" s="2"/>
      <c r="ETN2417" s="2"/>
      <c r="ETO2417" s="2"/>
      <c r="ETP2417" s="2"/>
      <c r="ETQ2417" s="2"/>
      <c r="ETR2417" s="2"/>
      <c r="ETS2417" s="2"/>
      <c r="ETT2417" s="2"/>
      <c r="ETU2417" s="2"/>
      <c r="ETV2417" s="2"/>
      <c r="ETW2417" s="2"/>
      <c r="ETX2417" s="2"/>
      <c r="ETY2417" s="2"/>
      <c r="ETZ2417" s="2"/>
      <c r="EUA2417" s="2"/>
      <c r="EUB2417" s="2"/>
      <c r="EUC2417" s="2"/>
      <c r="EUD2417" s="2"/>
      <c r="EUE2417" s="2"/>
      <c r="EUF2417" s="2"/>
      <c r="EUG2417" s="2"/>
      <c r="EUH2417" s="2"/>
      <c r="EUI2417" s="2"/>
      <c r="EUJ2417" s="2"/>
      <c r="EUK2417" s="2"/>
      <c r="EUL2417" s="2"/>
      <c r="EUM2417" s="2"/>
      <c r="EUN2417" s="2"/>
      <c r="EUO2417" s="2"/>
      <c r="EUP2417" s="2"/>
      <c r="EUQ2417" s="2"/>
      <c r="EUR2417" s="2"/>
      <c r="EUS2417" s="2"/>
      <c r="EUT2417" s="2"/>
      <c r="EUU2417" s="2"/>
      <c r="EUV2417" s="2"/>
      <c r="EUW2417" s="2"/>
      <c r="EUX2417" s="2"/>
      <c r="EUY2417" s="2"/>
      <c r="EUZ2417" s="2"/>
      <c r="EVA2417" s="2"/>
      <c r="EVB2417" s="2"/>
      <c r="EVC2417" s="2"/>
      <c r="EVD2417" s="2"/>
      <c r="EVE2417" s="2"/>
      <c r="EVF2417" s="2"/>
      <c r="EVG2417" s="2"/>
      <c r="EVH2417" s="2"/>
      <c r="EVI2417" s="2"/>
      <c r="EVJ2417" s="2"/>
      <c r="EVK2417" s="2"/>
      <c r="EVL2417" s="2"/>
      <c r="EVM2417" s="2"/>
      <c r="EVN2417" s="2"/>
      <c r="EVO2417" s="2"/>
      <c r="EVP2417" s="2"/>
      <c r="EVQ2417" s="2"/>
      <c r="EVR2417" s="2"/>
      <c r="EVS2417" s="2"/>
      <c r="EVT2417" s="2"/>
      <c r="EVU2417" s="2"/>
      <c r="EVV2417" s="2"/>
      <c r="EVW2417" s="2"/>
      <c r="EVX2417" s="2"/>
      <c r="EVY2417" s="2"/>
      <c r="EVZ2417" s="2"/>
      <c r="EWA2417" s="2"/>
      <c r="EWB2417" s="2"/>
      <c r="EWC2417" s="2"/>
      <c r="EWD2417" s="2"/>
      <c r="EWE2417" s="2"/>
      <c r="EWF2417" s="2"/>
      <c r="EWG2417" s="2"/>
      <c r="EWH2417" s="2"/>
      <c r="EWI2417" s="2"/>
      <c r="EWJ2417" s="2"/>
      <c r="EWK2417" s="2"/>
      <c r="EWL2417" s="2"/>
      <c r="EWM2417" s="2"/>
      <c r="EWN2417" s="2"/>
      <c r="EWO2417" s="2"/>
      <c r="EWP2417" s="2"/>
      <c r="EWQ2417" s="2"/>
      <c r="EWR2417" s="2"/>
      <c r="EWS2417" s="2"/>
      <c r="EWT2417" s="2"/>
      <c r="EWU2417" s="2"/>
      <c r="EWV2417" s="2"/>
      <c r="EWW2417" s="2"/>
      <c r="EWX2417" s="2"/>
      <c r="EWY2417" s="2"/>
      <c r="EWZ2417" s="2"/>
      <c r="EXA2417" s="2"/>
      <c r="EXB2417" s="2"/>
      <c r="EXC2417" s="2"/>
      <c r="EXD2417" s="2"/>
      <c r="EXE2417" s="2"/>
      <c r="EXF2417" s="2"/>
      <c r="EXG2417" s="2"/>
      <c r="EXH2417" s="2"/>
      <c r="EXI2417" s="2"/>
      <c r="EXJ2417" s="2"/>
      <c r="EXK2417" s="2"/>
      <c r="EXL2417" s="2"/>
      <c r="EXM2417" s="2"/>
      <c r="EXN2417" s="2"/>
      <c r="EXO2417" s="2"/>
      <c r="EXP2417" s="2"/>
      <c r="EXQ2417" s="2"/>
      <c r="EXR2417" s="2"/>
      <c r="EXS2417" s="2"/>
      <c r="EXT2417" s="2"/>
      <c r="EXU2417" s="2"/>
      <c r="EXV2417" s="2"/>
      <c r="EXW2417" s="2"/>
      <c r="EXX2417" s="2"/>
      <c r="EXY2417" s="2"/>
      <c r="EXZ2417" s="2"/>
      <c r="EYA2417" s="2"/>
      <c r="EYB2417" s="2"/>
      <c r="EYC2417" s="2"/>
      <c r="EYD2417" s="2"/>
      <c r="EYE2417" s="2"/>
      <c r="EYF2417" s="2"/>
      <c r="EYG2417" s="2"/>
      <c r="EYH2417" s="2"/>
      <c r="EYI2417" s="2"/>
      <c r="EYJ2417" s="2"/>
      <c r="EYK2417" s="2"/>
      <c r="EYL2417" s="2"/>
      <c r="EYM2417" s="2"/>
      <c r="EYN2417" s="2"/>
      <c r="EYO2417" s="2"/>
      <c r="EYP2417" s="2"/>
      <c r="EYQ2417" s="2"/>
      <c r="EYR2417" s="2"/>
      <c r="EYS2417" s="2"/>
      <c r="EYT2417" s="2"/>
      <c r="EYU2417" s="2"/>
      <c r="EYV2417" s="2"/>
      <c r="EYW2417" s="2"/>
      <c r="EYX2417" s="2"/>
      <c r="EYY2417" s="2"/>
      <c r="EYZ2417" s="2"/>
      <c r="EZA2417" s="2"/>
      <c r="EZB2417" s="2"/>
      <c r="EZC2417" s="2"/>
      <c r="EZD2417" s="2"/>
      <c r="EZE2417" s="2"/>
      <c r="EZF2417" s="2"/>
      <c r="EZG2417" s="2"/>
      <c r="EZH2417" s="2"/>
      <c r="EZI2417" s="2"/>
      <c r="EZJ2417" s="2"/>
      <c r="EZK2417" s="2"/>
      <c r="EZL2417" s="2"/>
      <c r="EZM2417" s="2"/>
      <c r="EZN2417" s="2"/>
      <c r="EZO2417" s="2"/>
      <c r="EZP2417" s="2"/>
      <c r="EZQ2417" s="2"/>
      <c r="EZR2417" s="2"/>
      <c r="EZS2417" s="2"/>
      <c r="EZT2417" s="2"/>
      <c r="EZU2417" s="2"/>
      <c r="EZV2417" s="2"/>
      <c r="EZW2417" s="2"/>
      <c r="EZX2417" s="2"/>
      <c r="EZY2417" s="2"/>
      <c r="EZZ2417" s="2"/>
      <c r="FAA2417" s="2"/>
      <c r="FAB2417" s="2"/>
      <c r="FAC2417" s="2"/>
      <c r="FAD2417" s="2"/>
      <c r="FAE2417" s="2"/>
      <c r="FAF2417" s="2"/>
      <c r="FAG2417" s="2"/>
      <c r="FAH2417" s="2"/>
      <c r="FAI2417" s="2"/>
      <c r="FAJ2417" s="2"/>
      <c r="FAK2417" s="2"/>
      <c r="FAL2417" s="2"/>
      <c r="FAM2417" s="2"/>
      <c r="FAN2417" s="2"/>
      <c r="FAO2417" s="2"/>
      <c r="FAP2417" s="2"/>
      <c r="FAQ2417" s="2"/>
      <c r="FAR2417" s="2"/>
      <c r="FAS2417" s="2"/>
      <c r="FAT2417" s="2"/>
      <c r="FAU2417" s="2"/>
      <c r="FAV2417" s="2"/>
      <c r="FAW2417" s="2"/>
      <c r="FAX2417" s="2"/>
      <c r="FAY2417" s="2"/>
      <c r="FAZ2417" s="2"/>
      <c r="FBA2417" s="2"/>
      <c r="FBB2417" s="2"/>
      <c r="FBC2417" s="2"/>
      <c r="FBD2417" s="2"/>
      <c r="FBE2417" s="2"/>
      <c r="FBF2417" s="2"/>
      <c r="FBG2417" s="2"/>
      <c r="FBH2417" s="2"/>
      <c r="FBI2417" s="2"/>
      <c r="FBJ2417" s="2"/>
      <c r="FBK2417" s="2"/>
      <c r="FBL2417" s="2"/>
      <c r="FBM2417" s="2"/>
      <c r="FBN2417" s="2"/>
      <c r="FBO2417" s="2"/>
      <c r="FBP2417" s="2"/>
      <c r="FBQ2417" s="2"/>
      <c r="FBR2417" s="2"/>
      <c r="FBS2417" s="2"/>
      <c r="FBT2417" s="2"/>
      <c r="FBU2417" s="2"/>
      <c r="FBV2417" s="2"/>
      <c r="FBW2417" s="2"/>
      <c r="FBX2417" s="2"/>
      <c r="FBY2417" s="2"/>
      <c r="FBZ2417" s="2"/>
      <c r="FCA2417" s="2"/>
      <c r="FCB2417" s="2"/>
      <c r="FCC2417" s="2"/>
      <c r="FCD2417" s="2"/>
      <c r="FCE2417" s="2"/>
      <c r="FCF2417" s="2"/>
      <c r="FCG2417" s="2"/>
      <c r="FCH2417" s="2"/>
      <c r="FCI2417" s="2"/>
      <c r="FCJ2417" s="2"/>
      <c r="FCK2417" s="2"/>
      <c r="FCL2417" s="2"/>
      <c r="FCM2417" s="2"/>
      <c r="FCN2417" s="2"/>
      <c r="FCO2417" s="2"/>
      <c r="FCP2417" s="2"/>
      <c r="FCQ2417" s="2"/>
      <c r="FCR2417" s="2"/>
      <c r="FCS2417" s="2"/>
      <c r="FCT2417" s="2"/>
      <c r="FCU2417" s="2"/>
      <c r="FCV2417" s="2"/>
      <c r="FCW2417" s="2"/>
      <c r="FCX2417" s="2"/>
      <c r="FCY2417" s="2"/>
      <c r="FCZ2417" s="2"/>
      <c r="FDA2417" s="2"/>
      <c r="FDB2417" s="2"/>
      <c r="FDC2417" s="2"/>
      <c r="FDD2417" s="2"/>
      <c r="FDE2417" s="2"/>
      <c r="FDF2417" s="2"/>
      <c r="FDG2417" s="2"/>
      <c r="FDH2417" s="2"/>
      <c r="FDI2417" s="2"/>
      <c r="FDJ2417" s="2"/>
      <c r="FDK2417" s="2"/>
      <c r="FDL2417" s="2"/>
      <c r="FDM2417" s="2"/>
      <c r="FDN2417" s="2"/>
      <c r="FDO2417" s="2"/>
      <c r="FDP2417" s="2"/>
      <c r="FDQ2417" s="2"/>
      <c r="FDR2417" s="2"/>
      <c r="FDS2417" s="2"/>
      <c r="FDT2417" s="2"/>
      <c r="FDU2417" s="2"/>
      <c r="FDV2417" s="2"/>
      <c r="FDW2417" s="2"/>
      <c r="FDX2417" s="2"/>
      <c r="FDY2417" s="2"/>
      <c r="FDZ2417" s="2"/>
      <c r="FEA2417" s="2"/>
      <c r="FEB2417" s="2"/>
      <c r="FEC2417" s="2"/>
      <c r="FED2417" s="2"/>
      <c r="FEE2417" s="2"/>
      <c r="FEF2417" s="2"/>
      <c r="FEG2417" s="2"/>
      <c r="FEH2417" s="2"/>
      <c r="FEI2417" s="2"/>
      <c r="FEJ2417" s="2"/>
      <c r="FEK2417" s="2"/>
      <c r="FEL2417" s="2"/>
      <c r="FEM2417" s="2"/>
      <c r="FEN2417" s="2"/>
      <c r="FEO2417" s="2"/>
      <c r="FEP2417" s="2"/>
      <c r="FEQ2417" s="2"/>
      <c r="FER2417" s="2"/>
      <c r="FES2417" s="2"/>
      <c r="FET2417" s="2"/>
      <c r="FEU2417" s="2"/>
      <c r="FEV2417" s="2"/>
      <c r="FEW2417" s="2"/>
      <c r="FEX2417" s="2"/>
      <c r="FEY2417" s="2"/>
      <c r="FEZ2417" s="2"/>
      <c r="FFA2417" s="2"/>
      <c r="FFB2417" s="2"/>
      <c r="FFC2417" s="2"/>
      <c r="FFD2417" s="2"/>
      <c r="FFE2417" s="2"/>
      <c r="FFF2417" s="2"/>
      <c r="FFG2417" s="2"/>
      <c r="FFH2417" s="2"/>
      <c r="FFI2417" s="2"/>
      <c r="FFJ2417" s="2"/>
      <c r="FFK2417" s="2"/>
      <c r="FFL2417" s="2"/>
      <c r="FFM2417" s="2"/>
      <c r="FFN2417" s="2"/>
      <c r="FFO2417" s="2"/>
      <c r="FFP2417" s="2"/>
      <c r="FFQ2417" s="2"/>
      <c r="FFR2417" s="2"/>
      <c r="FFS2417" s="2"/>
      <c r="FFT2417" s="2"/>
      <c r="FFU2417" s="2"/>
      <c r="FFV2417" s="2"/>
      <c r="FFW2417" s="2"/>
      <c r="FFX2417" s="2"/>
      <c r="FFY2417" s="2"/>
      <c r="FFZ2417" s="2"/>
      <c r="FGA2417" s="2"/>
      <c r="FGB2417" s="2"/>
      <c r="FGC2417" s="2"/>
      <c r="FGD2417" s="2"/>
      <c r="FGE2417" s="2"/>
      <c r="FGF2417" s="2"/>
      <c r="FGG2417" s="2"/>
      <c r="FGH2417" s="2"/>
      <c r="FGI2417" s="2"/>
      <c r="FGJ2417" s="2"/>
      <c r="FGK2417" s="2"/>
      <c r="FGL2417" s="2"/>
      <c r="FGM2417" s="2"/>
      <c r="FGN2417" s="2"/>
      <c r="FGO2417" s="2"/>
      <c r="FGP2417" s="2"/>
      <c r="FGQ2417" s="2"/>
      <c r="FGR2417" s="2"/>
      <c r="FGS2417" s="2"/>
      <c r="FGT2417" s="2"/>
      <c r="FGU2417" s="2"/>
      <c r="FGV2417" s="2"/>
      <c r="FGW2417" s="2"/>
      <c r="FGX2417" s="2"/>
      <c r="FGY2417" s="2"/>
      <c r="FGZ2417" s="2"/>
      <c r="FHA2417" s="2"/>
      <c r="FHB2417" s="2"/>
      <c r="FHC2417" s="2"/>
      <c r="FHD2417" s="2"/>
      <c r="FHE2417" s="2"/>
      <c r="FHF2417" s="2"/>
      <c r="FHG2417" s="2"/>
      <c r="FHH2417" s="2"/>
      <c r="FHI2417" s="2"/>
      <c r="FHJ2417" s="2"/>
      <c r="FHK2417" s="2"/>
      <c r="FHL2417" s="2"/>
      <c r="FHM2417" s="2"/>
      <c r="FHN2417" s="2"/>
      <c r="FHO2417" s="2"/>
      <c r="FHP2417" s="2"/>
      <c r="FHQ2417" s="2"/>
      <c r="FHR2417" s="2"/>
      <c r="FHS2417" s="2"/>
      <c r="FHT2417" s="2"/>
      <c r="FHU2417" s="2"/>
      <c r="FHV2417" s="2"/>
      <c r="FHW2417" s="2"/>
      <c r="FHX2417" s="2"/>
      <c r="FHY2417" s="2"/>
      <c r="FHZ2417" s="2"/>
      <c r="FIA2417" s="2"/>
      <c r="FIB2417" s="2"/>
      <c r="FIC2417" s="2"/>
      <c r="FID2417" s="2"/>
      <c r="FIE2417" s="2"/>
      <c r="FIF2417" s="2"/>
      <c r="FIG2417" s="2"/>
      <c r="FIH2417" s="2"/>
      <c r="FII2417" s="2"/>
      <c r="FIJ2417" s="2"/>
      <c r="FIK2417" s="2"/>
      <c r="FIL2417" s="2"/>
      <c r="FIM2417" s="2"/>
      <c r="FIN2417" s="2"/>
      <c r="FIO2417" s="2"/>
      <c r="FIP2417" s="2"/>
      <c r="FIQ2417" s="2"/>
      <c r="FIR2417" s="2"/>
      <c r="FIS2417" s="2"/>
      <c r="FIT2417" s="2"/>
      <c r="FIU2417" s="2"/>
      <c r="FIV2417" s="2"/>
      <c r="FIW2417" s="2"/>
      <c r="FIX2417" s="2"/>
      <c r="FIY2417" s="2"/>
      <c r="FIZ2417" s="2"/>
      <c r="FJA2417" s="2"/>
      <c r="FJB2417" s="2"/>
      <c r="FJC2417" s="2"/>
      <c r="FJD2417" s="2"/>
      <c r="FJE2417" s="2"/>
      <c r="FJF2417" s="2"/>
      <c r="FJG2417" s="2"/>
      <c r="FJH2417" s="2"/>
      <c r="FJI2417" s="2"/>
      <c r="FJJ2417" s="2"/>
      <c r="FJK2417" s="2"/>
      <c r="FJL2417" s="2"/>
      <c r="FJM2417" s="2"/>
      <c r="FJN2417" s="2"/>
      <c r="FJO2417" s="2"/>
      <c r="FJP2417" s="2"/>
      <c r="FJQ2417" s="2"/>
      <c r="FJR2417" s="2"/>
      <c r="FJS2417" s="2"/>
      <c r="FJT2417" s="2"/>
      <c r="FJU2417" s="2"/>
      <c r="FJV2417" s="2"/>
      <c r="FJW2417" s="2"/>
      <c r="FJX2417" s="2"/>
      <c r="FJY2417" s="2"/>
      <c r="FJZ2417" s="2"/>
      <c r="FKA2417" s="2"/>
      <c r="FKB2417" s="2"/>
      <c r="FKC2417" s="2"/>
      <c r="FKD2417" s="2"/>
      <c r="FKE2417" s="2"/>
      <c r="FKF2417" s="2"/>
      <c r="FKG2417" s="2"/>
      <c r="FKH2417" s="2"/>
      <c r="FKI2417" s="2"/>
      <c r="FKJ2417" s="2"/>
      <c r="FKK2417" s="2"/>
      <c r="FKL2417" s="2"/>
      <c r="FKM2417" s="2"/>
      <c r="FKN2417" s="2"/>
      <c r="FKO2417" s="2"/>
      <c r="FKP2417" s="2"/>
      <c r="FKQ2417" s="2"/>
      <c r="FKR2417" s="2"/>
      <c r="FKS2417" s="2"/>
      <c r="FKT2417" s="2"/>
      <c r="FKU2417" s="2"/>
      <c r="FKV2417" s="2"/>
      <c r="FKW2417" s="2"/>
      <c r="FKX2417" s="2"/>
      <c r="FKY2417" s="2"/>
      <c r="FKZ2417" s="2"/>
      <c r="FLA2417" s="2"/>
      <c r="FLB2417" s="2"/>
      <c r="FLC2417" s="2"/>
      <c r="FLD2417" s="2"/>
      <c r="FLE2417" s="2"/>
      <c r="FLF2417" s="2"/>
      <c r="FLG2417" s="2"/>
      <c r="FLH2417" s="2"/>
      <c r="FLI2417" s="2"/>
      <c r="FLJ2417" s="2"/>
      <c r="FLK2417" s="2"/>
      <c r="FLL2417" s="2"/>
      <c r="FLM2417" s="2"/>
      <c r="FLN2417" s="2"/>
      <c r="FLO2417" s="2"/>
      <c r="FLP2417" s="2"/>
      <c r="FLQ2417" s="2"/>
      <c r="FLR2417" s="2"/>
      <c r="FLS2417" s="2"/>
      <c r="FLT2417" s="2"/>
      <c r="FLU2417" s="2"/>
      <c r="FLV2417" s="2"/>
      <c r="FLW2417" s="2"/>
      <c r="FLX2417" s="2"/>
      <c r="FLY2417" s="2"/>
      <c r="FLZ2417" s="2"/>
      <c r="FMA2417" s="2"/>
      <c r="FMB2417" s="2"/>
      <c r="FMC2417" s="2"/>
      <c r="FMD2417" s="2"/>
      <c r="FME2417" s="2"/>
      <c r="FMF2417" s="2"/>
      <c r="FMG2417" s="2"/>
      <c r="FMH2417" s="2"/>
      <c r="FMI2417" s="2"/>
      <c r="FMJ2417" s="2"/>
      <c r="FMK2417" s="2"/>
      <c r="FML2417" s="2"/>
      <c r="FMM2417" s="2"/>
      <c r="FMN2417" s="2"/>
      <c r="FMO2417" s="2"/>
      <c r="FMP2417" s="2"/>
      <c r="FMQ2417" s="2"/>
      <c r="FMR2417" s="2"/>
      <c r="FMS2417" s="2"/>
      <c r="FMT2417" s="2"/>
      <c r="FMU2417" s="2"/>
      <c r="FMV2417" s="2"/>
      <c r="FMW2417" s="2"/>
      <c r="FMX2417" s="2"/>
      <c r="FMY2417" s="2"/>
      <c r="FMZ2417" s="2"/>
      <c r="FNA2417" s="2"/>
      <c r="FNB2417" s="2"/>
      <c r="FNC2417" s="2"/>
      <c r="FND2417" s="2"/>
      <c r="FNE2417" s="2"/>
      <c r="FNF2417" s="2"/>
      <c r="FNG2417" s="2"/>
      <c r="FNH2417" s="2"/>
      <c r="FNI2417" s="2"/>
      <c r="FNJ2417" s="2"/>
      <c r="FNK2417" s="2"/>
      <c r="FNL2417" s="2"/>
      <c r="FNM2417" s="2"/>
      <c r="FNN2417" s="2"/>
      <c r="FNO2417" s="2"/>
      <c r="FNP2417" s="2"/>
      <c r="FNQ2417" s="2"/>
      <c r="FNR2417" s="2"/>
      <c r="FNS2417" s="2"/>
      <c r="FNT2417" s="2"/>
      <c r="FNU2417" s="2"/>
      <c r="FNV2417" s="2"/>
      <c r="FNW2417" s="2"/>
      <c r="FNX2417" s="2"/>
      <c r="FNY2417" s="2"/>
      <c r="FNZ2417" s="2"/>
      <c r="FOA2417" s="2"/>
      <c r="FOB2417" s="2"/>
      <c r="FOC2417" s="2"/>
      <c r="FOD2417" s="2"/>
      <c r="FOE2417" s="2"/>
      <c r="FOF2417" s="2"/>
      <c r="FOG2417" s="2"/>
      <c r="FOH2417" s="2"/>
      <c r="FOI2417" s="2"/>
      <c r="FOJ2417" s="2"/>
      <c r="FOK2417" s="2"/>
      <c r="FOL2417" s="2"/>
      <c r="FOM2417" s="2"/>
      <c r="FON2417" s="2"/>
      <c r="FOO2417" s="2"/>
      <c r="FOP2417" s="2"/>
      <c r="FOQ2417" s="2"/>
      <c r="FOR2417" s="2"/>
      <c r="FOS2417" s="2"/>
      <c r="FOT2417" s="2"/>
      <c r="FOU2417" s="2"/>
      <c r="FOV2417" s="2"/>
      <c r="FOW2417" s="2"/>
      <c r="FOX2417" s="2"/>
      <c r="FOY2417" s="2"/>
      <c r="FOZ2417" s="2"/>
      <c r="FPA2417" s="2"/>
      <c r="FPB2417" s="2"/>
      <c r="FPC2417" s="2"/>
      <c r="FPD2417" s="2"/>
      <c r="FPE2417" s="2"/>
      <c r="FPF2417" s="2"/>
      <c r="FPG2417" s="2"/>
      <c r="FPH2417" s="2"/>
      <c r="FPI2417" s="2"/>
      <c r="FPJ2417" s="2"/>
      <c r="FPK2417" s="2"/>
      <c r="FPL2417" s="2"/>
      <c r="FPM2417" s="2"/>
      <c r="FPN2417" s="2"/>
      <c r="FPO2417" s="2"/>
      <c r="FPP2417" s="2"/>
      <c r="FPQ2417" s="2"/>
      <c r="FPR2417" s="2"/>
      <c r="FPS2417" s="2"/>
      <c r="FPT2417" s="2"/>
      <c r="FPU2417" s="2"/>
      <c r="FPV2417" s="2"/>
      <c r="FPW2417" s="2"/>
      <c r="FPX2417" s="2"/>
      <c r="FPY2417" s="2"/>
      <c r="FPZ2417" s="2"/>
      <c r="FQA2417" s="2"/>
      <c r="FQB2417" s="2"/>
      <c r="FQC2417" s="2"/>
      <c r="FQD2417" s="2"/>
      <c r="FQE2417" s="2"/>
      <c r="FQF2417" s="2"/>
      <c r="FQG2417" s="2"/>
      <c r="FQH2417" s="2"/>
      <c r="FQI2417" s="2"/>
      <c r="FQJ2417" s="2"/>
      <c r="FQK2417" s="2"/>
      <c r="FQL2417" s="2"/>
      <c r="FQM2417" s="2"/>
      <c r="FQN2417" s="2"/>
      <c r="FQO2417" s="2"/>
      <c r="FQP2417" s="2"/>
      <c r="FQQ2417" s="2"/>
      <c r="FQR2417" s="2"/>
      <c r="FQS2417" s="2"/>
      <c r="FQT2417" s="2"/>
      <c r="FQU2417" s="2"/>
      <c r="FQV2417" s="2"/>
      <c r="FQW2417" s="2"/>
      <c r="FQX2417" s="2"/>
      <c r="FQY2417" s="2"/>
      <c r="FQZ2417" s="2"/>
      <c r="FRA2417" s="2"/>
      <c r="FRB2417" s="2"/>
      <c r="FRC2417" s="2"/>
      <c r="FRD2417" s="2"/>
      <c r="FRE2417" s="2"/>
      <c r="FRF2417" s="2"/>
      <c r="FRG2417" s="2"/>
      <c r="FRH2417" s="2"/>
      <c r="FRI2417" s="2"/>
      <c r="FRJ2417" s="2"/>
      <c r="FRK2417" s="2"/>
      <c r="FRL2417" s="2"/>
      <c r="FRM2417" s="2"/>
      <c r="FRN2417" s="2"/>
      <c r="FRO2417" s="2"/>
      <c r="FRP2417" s="2"/>
      <c r="FRQ2417" s="2"/>
      <c r="FRR2417" s="2"/>
      <c r="FRS2417" s="2"/>
      <c r="FRT2417" s="2"/>
      <c r="FRU2417" s="2"/>
      <c r="FRV2417" s="2"/>
      <c r="FRW2417" s="2"/>
      <c r="FRX2417" s="2"/>
      <c r="FRY2417" s="2"/>
      <c r="FRZ2417" s="2"/>
      <c r="FSA2417" s="2"/>
      <c r="FSB2417" s="2"/>
      <c r="FSC2417" s="2"/>
      <c r="FSD2417" s="2"/>
      <c r="FSE2417" s="2"/>
      <c r="FSF2417" s="2"/>
      <c r="FSG2417" s="2"/>
      <c r="FSH2417" s="2"/>
      <c r="FSI2417" s="2"/>
      <c r="FSJ2417" s="2"/>
      <c r="FSK2417" s="2"/>
      <c r="FSL2417" s="2"/>
      <c r="FSM2417" s="2"/>
      <c r="FSN2417" s="2"/>
      <c r="FSO2417" s="2"/>
      <c r="FSP2417" s="2"/>
      <c r="FSQ2417" s="2"/>
      <c r="FSR2417" s="2"/>
      <c r="FSS2417" s="2"/>
      <c r="FST2417" s="2"/>
      <c r="FSU2417" s="2"/>
      <c r="FSV2417" s="2"/>
      <c r="FSW2417" s="2"/>
      <c r="FSX2417" s="2"/>
      <c r="FSY2417" s="2"/>
      <c r="FSZ2417" s="2"/>
      <c r="FTA2417" s="2"/>
      <c r="FTB2417" s="2"/>
      <c r="FTC2417" s="2"/>
      <c r="FTD2417" s="2"/>
      <c r="FTE2417" s="2"/>
      <c r="FTF2417" s="2"/>
      <c r="FTG2417" s="2"/>
      <c r="FTH2417" s="2"/>
      <c r="FTI2417" s="2"/>
      <c r="FTJ2417" s="2"/>
      <c r="FTK2417" s="2"/>
      <c r="FTL2417" s="2"/>
      <c r="FTM2417" s="2"/>
      <c r="FTN2417" s="2"/>
      <c r="FTO2417" s="2"/>
      <c r="FTP2417" s="2"/>
      <c r="FTQ2417" s="2"/>
      <c r="FTR2417" s="2"/>
      <c r="FTS2417" s="2"/>
      <c r="FTT2417" s="2"/>
      <c r="FTU2417" s="2"/>
      <c r="FTV2417" s="2"/>
      <c r="FTW2417" s="2"/>
      <c r="FTX2417" s="2"/>
      <c r="FTY2417" s="2"/>
      <c r="FTZ2417" s="2"/>
      <c r="FUA2417" s="2"/>
      <c r="FUB2417" s="2"/>
      <c r="FUC2417" s="2"/>
      <c r="FUD2417" s="2"/>
      <c r="FUE2417" s="2"/>
      <c r="FUF2417" s="2"/>
      <c r="FUG2417" s="2"/>
      <c r="FUH2417" s="2"/>
      <c r="FUI2417" s="2"/>
      <c r="FUJ2417" s="2"/>
      <c r="FUK2417" s="2"/>
      <c r="FUL2417" s="2"/>
      <c r="FUM2417" s="2"/>
      <c r="FUN2417" s="2"/>
      <c r="FUO2417" s="2"/>
      <c r="FUP2417" s="2"/>
      <c r="FUQ2417" s="2"/>
      <c r="FUR2417" s="2"/>
      <c r="FUS2417" s="2"/>
      <c r="FUT2417" s="2"/>
      <c r="FUU2417" s="2"/>
      <c r="FUV2417" s="2"/>
      <c r="FUW2417" s="2"/>
      <c r="FUX2417" s="2"/>
      <c r="FUY2417" s="2"/>
      <c r="FUZ2417" s="2"/>
      <c r="FVA2417" s="2"/>
      <c r="FVB2417" s="2"/>
      <c r="FVC2417" s="2"/>
      <c r="FVD2417" s="2"/>
      <c r="FVE2417" s="2"/>
      <c r="FVF2417" s="2"/>
      <c r="FVG2417" s="2"/>
      <c r="FVH2417" s="2"/>
      <c r="FVI2417" s="2"/>
      <c r="FVJ2417" s="2"/>
      <c r="FVK2417" s="2"/>
      <c r="FVL2417" s="2"/>
      <c r="FVM2417" s="2"/>
      <c r="FVN2417" s="2"/>
      <c r="FVO2417" s="2"/>
      <c r="FVP2417" s="2"/>
      <c r="FVQ2417" s="2"/>
      <c r="FVR2417" s="2"/>
      <c r="FVS2417" s="2"/>
      <c r="FVT2417" s="2"/>
      <c r="FVU2417" s="2"/>
      <c r="FVV2417" s="2"/>
      <c r="FVW2417" s="2"/>
      <c r="FVX2417" s="2"/>
      <c r="FVY2417" s="2"/>
      <c r="FVZ2417" s="2"/>
      <c r="FWA2417" s="2"/>
      <c r="FWB2417" s="2"/>
      <c r="FWC2417" s="2"/>
      <c r="FWD2417" s="2"/>
      <c r="FWE2417" s="2"/>
      <c r="FWF2417" s="2"/>
      <c r="FWG2417" s="2"/>
      <c r="FWH2417" s="2"/>
      <c r="FWI2417" s="2"/>
      <c r="FWJ2417" s="2"/>
      <c r="FWK2417" s="2"/>
      <c r="FWL2417" s="2"/>
      <c r="FWM2417" s="2"/>
      <c r="FWN2417" s="2"/>
      <c r="FWO2417" s="2"/>
      <c r="FWP2417" s="2"/>
      <c r="FWQ2417" s="2"/>
      <c r="FWR2417" s="2"/>
      <c r="FWS2417" s="2"/>
      <c r="FWT2417" s="2"/>
      <c r="FWU2417" s="2"/>
      <c r="FWV2417" s="2"/>
      <c r="FWW2417" s="2"/>
      <c r="FWX2417" s="2"/>
      <c r="FWY2417" s="2"/>
      <c r="FWZ2417" s="2"/>
      <c r="FXA2417" s="2"/>
      <c r="FXB2417" s="2"/>
      <c r="FXC2417" s="2"/>
      <c r="FXD2417" s="2"/>
      <c r="FXE2417" s="2"/>
      <c r="FXF2417" s="2"/>
      <c r="FXG2417" s="2"/>
      <c r="FXH2417" s="2"/>
      <c r="FXI2417" s="2"/>
      <c r="FXJ2417" s="2"/>
      <c r="FXK2417" s="2"/>
      <c r="FXL2417" s="2"/>
      <c r="FXM2417" s="2"/>
      <c r="FXN2417" s="2"/>
      <c r="FXO2417" s="2"/>
      <c r="FXP2417" s="2"/>
      <c r="FXQ2417" s="2"/>
      <c r="FXR2417" s="2"/>
      <c r="FXS2417" s="2"/>
      <c r="FXT2417" s="2"/>
      <c r="FXU2417" s="2"/>
      <c r="FXV2417" s="2"/>
      <c r="FXW2417" s="2"/>
      <c r="FXX2417" s="2"/>
      <c r="FXY2417" s="2"/>
      <c r="FXZ2417" s="2"/>
      <c r="FYA2417" s="2"/>
      <c r="FYB2417" s="2"/>
      <c r="FYC2417" s="2"/>
      <c r="FYD2417" s="2"/>
      <c r="FYE2417" s="2"/>
      <c r="FYF2417" s="2"/>
      <c r="FYG2417" s="2"/>
      <c r="FYH2417" s="2"/>
      <c r="FYI2417" s="2"/>
      <c r="FYJ2417" s="2"/>
      <c r="FYK2417" s="2"/>
      <c r="FYL2417" s="2"/>
      <c r="FYM2417" s="2"/>
      <c r="FYN2417" s="2"/>
      <c r="FYO2417" s="2"/>
      <c r="FYP2417" s="2"/>
      <c r="FYQ2417" s="2"/>
      <c r="FYR2417" s="2"/>
      <c r="FYS2417" s="2"/>
      <c r="FYT2417" s="2"/>
      <c r="FYU2417" s="2"/>
      <c r="FYV2417" s="2"/>
      <c r="FYW2417" s="2"/>
      <c r="FYX2417" s="2"/>
      <c r="FYY2417" s="2"/>
      <c r="FYZ2417" s="2"/>
      <c r="FZA2417" s="2"/>
      <c r="FZB2417" s="2"/>
      <c r="FZC2417" s="2"/>
      <c r="FZD2417" s="2"/>
      <c r="FZE2417" s="2"/>
      <c r="FZF2417" s="2"/>
      <c r="FZG2417" s="2"/>
      <c r="FZH2417" s="2"/>
      <c r="FZI2417" s="2"/>
      <c r="FZJ2417" s="2"/>
      <c r="FZK2417" s="2"/>
      <c r="FZL2417" s="2"/>
      <c r="FZM2417" s="2"/>
      <c r="FZN2417" s="2"/>
      <c r="FZO2417" s="2"/>
      <c r="FZP2417" s="2"/>
      <c r="FZQ2417" s="2"/>
      <c r="FZR2417" s="2"/>
      <c r="FZS2417" s="2"/>
      <c r="FZT2417" s="2"/>
      <c r="FZU2417" s="2"/>
      <c r="FZV2417" s="2"/>
      <c r="FZW2417" s="2"/>
      <c r="FZX2417" s="2"/>
      <c r="FZY2417" s="2"/>
      <c r="FZZ2417" s="2"/>
      <c r="GAA2417" s="2"/>
      <c r="GAB2417" s="2"/>
      <c r="GAC2417" s="2"/>
      <c r="GAD2417" s="2"/>
      <c r="GAE2417" s="2"/>
      <c r="GAF2417" s="2"/>
      <c r="GAG2417" s="2"/>
      <c r="GAH2417" s="2"/>
      <c r="GAI2417" s="2"/>
      <c r="GAJ2417" s="2"/>
      <c r="GAK2417" s="2"/>
      <c r="GAL2417" s="2"/>
      <c r="GAM2417" s="2"/>
      <c r="GAN2417" s="2"/>
      <c r="GAO2417" s="2"/>
      <c r="GAP2417" s="2"/>
      <c r="GAQ2417" s="2"/>
      <c r="GAR2417" s="2"/>
      <c r="GAS2417" s="2"/>
      <c r="GAT2417" s="2"/>
      <c r="GAU2417" s="2"/>
      <c r="GAV2417" s="2"/>
      <c r="GAW2417" s="2"/>
      <c r="GAX2417" s="2"/>
      <c r="GAY2417" s="2"/>
      <c r="GAZ2417" s="2"/>
      <c r="GBA2417" s="2"/>
      <c r="GBB2417" s="2"/>
      <c r="GBC2417" s="2"/>
      <c r="GBD2417" s="2"/>
      <c r="GBE2417" s="2"/>
      <c r="GBF2417" s="2"/>
      <c r="GBG2417" s="2"/>
      <c r="GBH2417" s="2"/>
      <c r="GBI2417" s="2"/>
      <c r="GBJ2417" s="2"/>
      <c r="GBK2417" s="2"/>
      <c r="GBL2417" s="2"/>
      <c r="GBM2417" s="2"/>
      <c r="GBN2417" s="2"/>
      <c r="GBO2417" s="2"/>
      <c r="GBP2417" s="2"/>
      <c r="GBQ2417" s="2"/>
      <c r="GBR2417" s="2"/>
      <c r="GBS2417" s="2"/>
      <c r="GBT2417" s="2"/>
      <c r="GBU2417" s="2"/>
      <c r="GBV2417" s="2"/>
      <c r="GBW2417" s="2"/>
      <c r="GBX2417" s="2"/>
      <c r="GBY2417" s="2"/>
      <c r="GBZ2417" s="2"/>
      <c r="GCA2417" s="2"/>
      <c r="GCB2417" s="2"/>
      <c r="GCC2417" s="2"/>
      <c r="GCD2417" s="2"/>
      <c r="GCE2417" s="2"/>
      <c r="GCF2417" s="2"/>
      <c r="GCG2417" s="2"/>
      <c r="GCH2417" s="2"/>
      <c r="GCI2417" s="2"/>
      <c r="GCJ2417" s="2"/>
      <c r="GCK2417" s="2"/>
      <c r="GCL2417" s="2"/>
      <c r="GCM2417" s="2"/>
      <c r="GCN2417" s="2"/>
      <c r="GCO2417" s="2"/>
      <c r="GCP2417" s="2"/>
      <c r="GCQ2417" s="2"/>
      <c r="GCR2417" s="2"/>
      <c r="GCS2417" s="2"/>
      <c r="GCT2417" s="2"/>
      <c r="GCU2417" s="2"/>
      <c r="GCV2417" s="2"/>
      <c r="GCW2417" s="2"/>
      <c r="GCX2417" s="2"/>
      <c r="GCY2417" s="2"/>
      <c r="GCZ2417" s="2"/>
      <c r="GDA2417" s="2"/>
      <c r="GDB2417" s="2"/>
      <c r="GDC2417" s="2"/>
      <c r="GDD2417" s="2"/>
      <c r="GDE2417" s="2"/>
      <c r="GDF2417" s="2"/>
      <c r="GDG2417" s="2"/>
      <c r="GDH2417" s="2"/>
      <c r="GDI2417" s="2"/>
      <c r="GDJ2417" s="2"/>
      <c r="GDK2417" s="2"/>
      <c r="GDL2417" s="2"/>
      <c r="GDM2417" s="2"/>
      <c r="GDN2417" s="2"/>
      <c r="GDO2417" s="2"/>
      <c r="GDP2417" s="2"/>
      <c r="GDQ2417" s="2"/>
      <c r="GDR2417" s="2"/>
      <c r="GDS2417" s="2"/>
      <c r="GDT2417" s="2"/>
      <c r="GDU2417" s="2"/>
      <c r="GDV2417" s="2"/>
      <c r="GDW2417" s="2"/>
      <c r="GDX2417" s="2"/>
      <c r="GDY2417" s="2"/>
      <c r="GDZ2417" s="2"/>
      <c r="GEA2417" s="2"/>
      <c r="GEB2417" s="2"/>
      <c r="GEC2417" s="2"/>
      <c r="GED2417" s="2"/>
      <c r="GEE2417" s="2"/>
      <c r="GEF2417" s="2"/>
      <c r="GEG2417" s="2"/>
      <c r="GEH2417" s="2"/>
      <c r="GEI2417" s="2"/>
      <c r="GEJ2417" s="2"/>
      <c r="GEK2417" s="2"/>
      <c r="GEL2417" s="2"/>
      <c r="GEM2417" s="2"/>
      <c r="GEN2417" s="2"/>
      <c r="GEO2417" s="2"/>
      <c r="GEP2417" s="2"/>
      <c r="GEQ2417" s="2"/>
      <c r="GER2417" s="2"/>
      <c r="GES2417" s="2"/>
      <c r="GET2417" s="2"/>
      <c r="GEU2417" s="2"/>
      <c r="GEV2417" s="2"/>
      <c r="GEW2417" s="2"/>
      <c r="GEX2417" s="2"/>
      <c r="GEY2417" s="2"/>
      <c r="GEZ2417" s="2"/>
      <c r="GFA2417" s="2"/>
      <c r="GFB2417" s="2"/>
      <c r="GFC2417" s="2"/>
      <c r="GFD2417" s="2"/>
      <c r="GFE2417" s="2"/>
      <c r="GFF2417" s="2"/>
      <c r="GFG2417" s="2"/>
      <c r="GFH2417" s="2"/>
      <c r="GFI2417" s="2"/>
      <c r="GFJ2417" s="2"/>
      <c r="GFK2417" s="2"/>
      <c r="GFL2417" s="2"/>
      <c r="GFM2417" s="2"/>
      <c r="GFN2417" s="2"/>
      <c r="GFO2417" s="2"/>
      <c r="GFP2417" s="2"/>
      <c r="GFQ2417" s="2"/>
      <c r="GFR2417" s="2"/>
      <c r="GFS2417" s="2"/>
      <c r="GFT2417" s="2"/>
      <c r="GFU2417" s="2"/>
      <c r="GFV2417" s="2"/>
      <c r="GFW2417" s="2"/>
      <c r="GFX2417" s="2"/>
      <c r="GFY2417" s="2"/>
      <c r="GFZ2417" s="2"/>
      <c r="GGA2417" s="2"/>
      <c r="GGB2417" s="2"/>
      <c r="GGC2417" s="2"/>
      <c r="GGD2417" s="2"/>
      <c r="GGE2417" s="2"/>
      <c r="GGF2417" s="2"/>
      <c r="GGG2417" s="2"/>
      <c r="GGH2417" s="2"/>
      <c r="GGI2417" s="2"/>
      <c r="GGJ2417" s="2"/>
      <c r="GGK2417" s="2"/>
      <c r="GGL2417" s="2"/>
      <c r="GGM2417" s="2"/>
      <c r="GGN2417" s="2"/>
      <c r="GGO2417" s="2"/>
      <c r="GGP2417" s="2"/>
      <c r="GGQ2417" s="2"/>
      <c r="GGR2417" s="2"/>
      <c r="GGS2417" s="2"/>
      <c r="GGT2417" s="2"/>
      <c r="GGU2417" s="2"/>
      <c r="GGV2417" s="2"/>
      <c r="GGW2417" s="2"/>
      <c r="GGX2417" s="2"/>
      <c r="GGY2417" s="2"/>
      <c r="GGZ2417" s="2"/>
      <c r="GHA2417" s="2"/>
      <c r="GHB2417" s="2"/>
      <c r="GHC2417" s="2"/>
      <c r="GHD2417" s="2"/>
      <c r="GHE2417" s="2"/>
      <c r="GHF2417" s="2"/>
      <c r="GHG2417" s="2"/>
      <c r="GHH2417" s="2"/>
      <c r="GHI2417" s="2"/>
      <c r="GHJ2417" s="2"/>
      <c r="GHK2417" s="2"/>
      <c r="GHL2417" s="2"/>
      <c r="GHM2417" s="2"/>
      <c r="GHN2417" s="2"/>
      <c r="GHO2417" s="2"/>
      <c r="GHP2417" s="2"/>
      <c r="GHQ2417" s="2"/>
      <c r="GHR2417" s="2"/>
      <c r="GHS2417" s="2"/>
      <c r="GHT2417" s="2"/>
      <c r="GHU2417" s="2"/>
      <c r="GHV2417" s="2"/>
      <c r="GHW2417" s="2"/>
      <c r="GHX2417" s="2"/>
      <c r="GHY2417" s="2"/>
      <c r="GHZ2417" s="2"/>
      <c r="GIA2417" s="2"/>
      <c r="GIB2417" s="2"/>
      <c r="GIC2417" s="2"/>
      <c r="GID2417" s="2"/>
      <c r="GIE2417" s="2"/>
      <c r="GIF2417" s="2"/>
      <c r="GIG2417" s="2"/>
      <c r="GIH2417" s="2"/>
      <c r="GII2417" s="2"/>
      <c r="GIJ2417" s="2"/>
      <c r="GIK2417" s="2"/>
      <c r="GIL2417" s="2"/>
      <c r="GIM2417" s="2"/>
      <c r="GIN2417" s="2"/>
      <c r="GIO2417" s="2"/>
      <c r="GIP2417" s="2"/>
      <c r="GIQ2417" s="2"/>
      <c r="GIR2417" s="2"/>
      <c r="GIS2417" s="2"/>
      <c r="GIT2417" s="2"/>
      <c r="GIU2417" s="2"/>
      <c r="GIV2417" s="2"/>
      <c r="GIW2417" s="2"/>
      <c r="GIX2417" s="2"/>
      <c r="GIY2417" s="2"/>
      <c r="GIZ2417" s="2"/>
      <c r="GJA2417" s="2"/>
      <c r="GJB2417" s="2"/>
      <c r="GJC2417" s="2"/>
      <c r="GJD2417" s="2"/>
      <c r="GJE2417" s="2"/>
      <c r="GJF2417" s="2"/>
      <c r="GJG2417" s="2"/>
      <c r="GJH2417" s="2"/>
      <c r="GJI2417" s="2"/>
      <c r="GJJ2417" s="2"/>
      <c r="GJK2417" s="2"/>
      <c r="GJL2417" s="2"/>
      <c r="GJM2417" s="2"/>
      <c r="GJN2417" s="2"/>
      <c r="GJO2417" s="2"/>
      <c r="GJP2417" s="2"/>
      <c r="GJQ2417" s="2"/>
      <c r="GJR2417" s="2"/>
      <c r="GJS2417" s="2"/>
      <c r="GJT2417" s="2"/>
      <c r="GJU2417" s="2"/>
      <c r="GJV2417" s="2"/>
      <c r="GJW2417" s="2"/>
      <c r="GJX2417" s="2"/>
      <c r="GJY2417" s="2"/>
      <c r="GJZ2417" s="2"/>
      <c r="GKA2417" s="2"/>
      <c r="GKB2417" s="2"/>
      <c r="GKC2417" s="2"/>
      <c r="GKD2417" s="2"/>
      <c r="GKE2417" s="2"/>
      <c r="GKF2417" s="2"/>
      <c r="GKG2417" s="2"/>
      <c r="GKH2417" s="2"/>
      <c r="GKI2417" s="2"/>
      <c r="GKJ2417" s="2"/>
      <c r="GKK2417" s="2"/>
      <c r="GKL2417" s="2"/>
      <c r="GKM2417" s="2"/>
      <c r="GKN2417" s="2"/>
      <c r="GKO2417" s="2"/>
      <c r="GKP2417" s="2"/>
      <c r="GKQ2417" s="2"/>
      <c r="GKR2417" s="2"/>
      <c r="GKS2417" s="2"/>
      <c r="GKT2417" s="2"/>
      <c r="GKU2417" s="2"/>
      <c r="GKV2417" s="2"/>
      <c r="GKW2417" s="2"/>
      <c r="GKX2417" s="2"/>
      <c r="GKY2417" s="2"/>
      <c r="GKZ2417" s="2"/>
      <c r="GLA2417" s="2"/>
      <c r="GLB2417" s="2"/>
      <c r="GLC2417" s="2"/>
      <c r="GLD2417" s="2"/>
      <c r="GLE2417" s="2"/>
      <c r="GLF2417" s="2"/>
      <c r="GLG2417" s="2"/>
      <c r="GLH2417" s="2"/>
      <c r="GLI2417" s="2"/>
      <c r="GLJ2417" s="2"/>
      <c r="GLK2417" s="2"/>
      <c r="GLL2417" s="2"/>
      <c r="GLM2417" s="2"/>
      <c r="GLN2417" s="2"/>
      <c r="GLO2417" s="2"/>
      <c r="GLP2417" s="2"/>
      <c r="GLQ2417" s="2"/>
      <c r="GLR2417" s="2"/>
      <c r="GLS2417" s="2"/>
      <c r="GLT2417" s="2"/>
      <c r="GLU2417" s="2"/>
      <c r="GLV2417" s="2"/>
      <c r="GLW2417" s="2"/>
      <c r="GLX2417" s="2"/>
      <c r="GLY2417" s="2"/>
      <c r="GLZ2417" s="2"/>
      <c r="GMA2417" s="2"/>
      <c r="GMB2417" s="2"/>
      <c r="GMC2417" s="2"/>
      <c r="GMD2417" s="2"/>
      <c r="GME2417" s="2"/>
      <c r="GMF2417" s="2"/>
      <c r="GMG2417" s="2"/>
      <c r="GMH2417" s="2"/>
      <c r="GMI2417" s="2"/>
      <c r="GMJ2417" s="2"/>
      <c r="GMK2417" s="2"/>
      <c r="GML2417" s="2"/>
      <c r="GMM2417" s="2"/>
      <c r="GMN2417" s="2"/>
      <c r="GMO2417" s="2"/>
      <c r="GMP2417" s="2"/>
      <c r="GMQ2417" s="2"/>
      <c r="GMR2417" s="2"/>
      <c r="GMS2417" s="2"/>
      <c r="GMT2417" s="2"/>
      <c r="GMU2417" s="2"/>
      <c r="GMV2417" s="2"/>
      <c r="GMW2417" s="2"/>
      <c r="GMX2417" s="2"/>
      <c r="GMY2417" s="2"/>
      <c r="GMZ2417" s="2"/>
      <c r="GNA2417" s="2"/>
      <c r="GNB2417" s="2"/>
      <c r="GNC2417" s="2"/>
      <c r="GND2417" s="2"/>
      <c r="GNE2417" s="2"/>
      <c r="GNF2417" s="2"/>
      <c r="GNG2417" s="2"/>
      <c r="GNH2417" s="2"/>
      <c r="GNI2417" s="2"/>
      <c r="GNJ2417" s="2"/>
      <c r="GNK2417" s="2"/>
      <c r="GNL2417" s="2"/>
      <c r="GNM2417" s="2"/>
      <c r="GNN2417" s="2"/>
      <c r="GNO2417" s="2"/>
      <c r="GNP2417" s="2"/>
      <c r="GNQ2417" s="2"/>
      <c r="GNR2417" s="2"/>
      <c r="GNS2417" s="2"/>
      <c r="GNT2417" s="2"/>
      <c r="GNU2417" s="2"/>
      <c r="GNV2417" s="2"/>
      <c r="GNW2417" s="2"/>
      <c r="GNX2417" s="2"/>
      <c r="GNY2417" s="2"/>
      <c r="GNZ2417" s="2"/>
      <c r="GOA2417" s="2"/>
      <c r="GOB2417" s="2"/>
      <c r="GOC2417" s="2"/>
      <c r="GOD2417" s="2"/>
      <c r="GOE2417" s="2"/>
      <c r="GOF2417" s="2"/>
      <c r="GOG2417" s="2"/>
      <c r="GOH2417" s="2"/>
      <c r="GOI2417" s="2"/>
      <c r="GOJ2417" s="2"/>
      <c r="GOK2417" s="2"/>
      <c r="GOL2417" s="2"/>
      <c r="GOM2417" s="2"/>
      <c r="GON2417" s="2"/>
      <c r="GOO2417" s="2"/>
      <c r="GOP2417" s="2"/>
      <c r="GOQ2417" s="2"/>
      <c r="GOR2417" s="2"/>
      <c r="GOS2417" s="2"/>
      <c r="GOT2417" s="2"/>
      <c r="GOU2417" s="2"/>
      <c r="GOV2417" s="2"/>
      <c r="GOW2417" s="2"/>
      <c r="GOX2417" s="2"/>
      <c r="GOY2417" s="2"/>
      <c r="GOZ2417" s="2"/>
      <c r="GPA2417" s="2"/>
      <c r="GPB2417" s="2"/>
      <c r="GPC2417" s="2"/>
      <c r="GPD2417" s="2"/>
      <c r="GPE2417" s="2"/>
      <c r="GPF2417" s="2"/>
      <c r="GPG2417" s="2"/>
      <c r="GPH2417" s="2"/>
      <c r="GPI2417" s="2"/>
      <c r="GPJ2417" s="2"/>
      <c r="GPK2417" s="2"/>
      <c r="GPL2417" s="2"/>
      <c r="GPM2417" s="2"/>
      <c r="GPN2417" s="2"/>
      <c r="GPO2417" s="2"/>
      <c r="GPP2417" s="2"/>
      <c r="GPQ2417" s="2"/>
      <c r="GPR2417" s="2"/>
      <c r="GPS2417" s="2"/>
      <c r="GPT2417" s="2"/>
      <c r="GPU2417" s="2"/>
      <c r="GPV2417" s="2"/>
      <c r="GPW2417" s="2"/>
      <c r="GPX2417" s="2"/>
      <c r="GPY2417" s="2"/>
      <c r="GPZ2417" s="2"/>
      <c r="GQA2417" s="2"/>
      <c r="GQB2417" s="2"/>
      <c r="GQC2417" s="2"/>
      <c r="GQD2417" s="2"/>
      <c r="GQE2417" s="2"/>
      <c r="GQF2417" s="2"/>
      <c r="GQG2417" s="2"/>
      <c r="GQH2417" s="2"/>
      <c r="GQI2417" s="2"/>
      <c r="GQJ2417" s="2"/>
      <c r="GQK2417" s="2"/>
      <c r="GQL2417" s="2"/>
      <c r="GQM2417" s="2"/>
      <c r="GQN2417" s="2"/>
      <c r="GQO2417" s="2"/>
      <c r="GQP2417" s="2"/>
      <c r="GQQ2417" s="2"/>
      <c r="GQR2417" s="2"/>
      <c r="GQS2417" s="2"/>
      <c r="GQT2417" s="2"/>
      <c r="GQU2417" s="2"/>
      <c r="GQV2417" s="2"/>
      <c r="GQW2417" s="2"/>
      <c r="GQX2417" s="2"/>
      <c r="GQY2417" s="2"/>
      <c r="GQZ2417" s="2"/>
      <c r="GRA2417" s="2"/>
      <c r="GRB2417" s="2"/>
      <c r="GRC2417" s="2"/>
      <c r="GRD2417" s="2"/>
      <c r="GRE2417" s="2"/>
      <c r="GRF2417" s="2"/>
      <c r="GRG2417" s="2"/>
      <c r="GRH2417" s="2"/>
      <c r="GRI2417" s="2"/>
      <c r="GRJ2417" s="2"/>
      <c r="GRK2417" s="2"/>
      <c r="GRL2417" s="2"/>
      <c r="GRM2417" s="2"/>
      <c r="GRN2417" s="2"/>
      <c r="GRO2417" s="2"/>
      <c r="GRP2417" s="2"/>
      <c r="GRQ2417" s="2"/>
      <c r="GRR2417" s="2"/>
      <c r="GRS2417" s="2"/>
      <c r="GRT2417" s="2"/>
      <c r="GRU2417" s="2"/>
      <c r="GRV2417" s="2"/>
      <c r="GRW2417" s="2"/>
      <c r="GRX2417" s="2"/>
      <c r="GRY2417" s="2"/>
      <c r="GRZ2417" s="2"/>
      <c r="GSA2417" s="2"/>
      <c r="GSB2417" s="2"/>
      <c r="GSC2417" s="2"/>
      <c r="GSD2417" s="2"/>
      <c r="GSE2417" s="2"/>
      <c r="GSF2417" s="2"/>
      <c r="GSG2417" s="2"/>
      <c r="GSH2417" s="2"/>
      <c r="GSI2417" s="2"/>
      <c r="GSJ2417" s="2"/>
      <c r="GSK2417" s="2"/>
      <c r="GSL2417" s="2"/>
      <c r="GSM2417" s="2"/>
      <c r="GSN2417" s="2"/>
      <c r="GSO2417" s="2"/>
      <c r="GSP2417" s="2"/>
      <c r="GSQ2417" s="2"/>
      <c r="GSR2417" s="2"/>
      <c r="GSS2417" s="2"/>
      <c r="GST2417" s="2"/>
      <c r="GSU2417" s="2"/>
      <c r="GSV2417" s="2"/>
      <c r="GSW2417" s="2"/>
      <c r="GSX2417" s="2"/>
      <c r="GSY2417" s="2"/>
      <c r="GSZ2417" s="2"/>
      <c r="GTA2417" s="2"/>
      <c r="GTB2417" s="2"/>
      <c r="GTC2417" s="2"/>
      <c r="GTD2417" s="2"/>
      <c r="GTE2417" s="2"/>
      <c r="GTF2417" s="2"/>
      <c r="GTG2417" s="2"/>
      <c r="GTH2417" s="2"/>
      <c r="GTI2417" s="2"/>
      <c r="GTJ2417" s="2"/>
      <c r="GTK2417" s="2"/>
      <c r="GTL2417" s="2"/>
      <c r="GTM2417" s="2"/>
      <c r="GTN2417" s="2"/>
      <c r="GTO2417" s="2"/>
      <c r="GTP2417" s="2"/>
      <c r="GTQ2417" s="2"/>
      <c r="GTR2417" s="2"/>
      <c r="GTS2417" s="2"/>
      <c r="GTT2417" s="2"/>
      <c r="GTU2417" s="2"/>
      <c r="GTV2417" s="2"/>
      <c r="GTW2417" s="2"/>
      <c r="GTX2417" s="2"/>
      <c r="GTY2417" s="2"/>
      <c r="GTZ2417" s="2"/>
      <c r="GUA2417" s="2"/>
      <c r="GUB2417" s="2"/>
      <c r="GUC2417" s="2"/>
      <c r="GUD2417" s="2"/>
      <c r="GUE2417" s="2"/>
      <c r="GUF2417" s="2"/>
      <c r="GUG2417" s="2"/>
      <c r="GUH2417" s="2"/>
      <c r="GUI2417" s="2"/>
      <c r="GUJ2417" s="2"/>
      <c r="GUK2417" s="2"/>
      <c r="GUL2417" s="2"/>
      <c r="GUM2417" s="2"/>
      <c r="GUN2417" s="2"/>
      <c r="GUO2417" s="2"/>
      <c r="GUP2417" s="2"/>
      <c r="GUQ2417" s="2"/>
      <c r="GUR2417" s="2"/>
      <c r="GUS2417" s="2"/>
      <c r="GUT2417" s="2"/>
      <c r="GUU2417" s="2"/>
      <c r="GUV2417" s="2"/>
      <c r="GUW2417" s="2"/>
      <c r="GUX2417" s="2"/>
      <c r="GUY2417" s="2"/>
      <c r="GUZ2417" s="2"/>
      <c r="GVA2417" s="2"/>
      <c r="GVB2417" s="2"/>
      <c r="GVC2417" s="2"/>
      <c r="GVD2417" s="2"/>
      <c r="GVE2417" s="2"/>
      <c r="GVF2417" s="2"/>
      <c r="GVG2417" s="2"/>
      <c r="GVH2417" s="2"/>
      <c r="GVI2417" s="2"/>
      <c r="GVJ2417" s="2"/>
      <c r="GVK2417" s="2"/>
      <c r="GVL2417" s="2"/>
      <c r="GVM2417" s="2"/>
      <c r="GVN2417" s="2"/>
      <c r="GVO2417" s="2"/>
      <c r="GVP2417" s="2"/>
      <c r="GVQ2417" s="2"/>
      <c r="GVR2417" s="2"/>
      <c r="GVS2417" s="2"/>
      <c r="GVT2417" s="2"/>
      <c r="GVU2417" s="2"/>
      <c r="GVV2417" s="2"/>
      <c r="GVW2417" s="2"/>
      <c r="GVX2417" s="2"/>
      <c r="GVY2417" s="2"/>
      <c r="GVZ2417" s="2"/>
      <c r="GWA2417" s="2"/>
      <c r="GWB2417" s="2"/>
      <c r="GWC2417" s="2"/>
      <c r="GWD2417" s="2"/>
      <c r="GWE2417" s="2"/>
      <c r="GWF2417" s="2"/>
      <c r="GWG2417" s="2"/>
      <c r="GWH2417" s="2"/>
      <c r="GWI2417" s="2"/>
      <c r="GWJ2417" s="2"/>
      <c r="GWK2417" s="2"/>
      <c r="GWL2417" s="2"/>
      <c r="GWM2417" s="2"/>
      <c r="GWN2417" s="2"/>
      <c r="GWO2417" s="2"/>
      <c r="GWP2417" s="2"/>
      <c r="GWQ2417" s="2"/>
      <c r="GWR2417" s="2"/>
      <c r="GWS2417" s="2"/>
      <c r="GWT2417" s="2"/>
      <c r="GWU2417" s="2"/>
      <c r="GWV2417" s="2"/>
      <c r="GWW2417" s="2"/>
      <c r="GWX2417" s="2"/>
      <c r="GWY2417" s="2"/>
      <c r="GWZ2417" s="2"/>
      <c r="GXA2417" s="2"/>
      <c r="GXB2417" s="2"/>
      <c r="GXC2417" s="2"/>
      <c r="GXD2417" s="2"/>
      <c r="GXE2417" s="2"/>
      <c r="GXF2417" s="2"/>
      <c r="GXG2417" s="2"/>
      <c r="GXH2417" s="2"/>
      <c r="GXI2417" s="2"/>
      <c r="GXJ2417" s="2"/>
      <c r="GXK2417" s="2"/>
      <c r="GXL2417" s="2"/>
      <c r="GXM2417" s="2"/>
      <c r="GXN2417" s="2"/>
      <c r="GXO2417" s="2"/>
      <c r="GXP2417" s="2"/>
      <c r="GXQ2417" s="2"/>
      <c r="GXR2417" s="2"/>
      <c r="GXS2417" s="2"/>
      <c r="GXT2417" s="2"/>
      <c r="GXU2417" s="2"/>
      <c r="GXV2417" s="2"/>
      <c r="GXW2417" s="2"/>
      <c r="GXX2417" s="2"/>
      <c r="GXY2417" s="2"/>
      <c r="GXZ2417" s="2"/>
      <c r="GYA2417" s="2"/>
      <c r="GYB2417" s="2"/>
      <c r="GYC2417" s="2"/>
      <c r="GYD2417" s="2"/>
      <c r="GYE2417" s="2"/>
      <c r="GYF2417" s="2"/>
      <c r="GYG2417" s="2"/>
      <c r="GYH2417" s="2"/>
      <c r="GYI2417" s="2"/>
      <c r="GYJ2417" s="2"/>
      <c r="GYK2417" s="2"/>
      <c r="GYL2417" s="2"/>
      <c r="GYM2417" s="2"/>
      <c r="GYN2417" s="2"/>
      <c r="GYO2417" s="2"/>
      <c r="GYP2417" s="2"/>
      <c r="GYQ2417" s="2"/>
      <c r="GYR2417" s="2"/>
      <c r="GYS2417" s="2"/>
      <c r="GYT2417" s="2"/>
      <c r="GYU2417" s="2"/>
      <c r="GYV2417" s="2"/>
      <c r="GYW2417" s="2"/>
      <c r="GYX2417" s="2"/>
      <c r="GYY2417" s="2"/>
      <c r="GYZ2417" s="2"/>
      <c r="GZA2417" s="2"/>
      <c r="GZB2417" s="2"/>
      <c r="GZC2417" s="2"/>
      <c r="GZD2417" s="2"/>
      <c r="GZE2417" s="2"/>
      <c r="GZF2417" s="2"/>
      <c r="GZG2417" s="2"/>
      <c r="GZH2417" s="2"/>
      <c r="GZI2417" s="2"/>
      <c r="GZJ2417" s="2"/>
      <c r="GZK2417" s="2"/>
      <c r="GZL2417" s="2"/>
      <c r="GZM2417" s="2"/>
      <c r="GZN2417" s="2"/>
      <c r="GZO2417" s="2"/>
      <c r="GZP2417" s="2"/>
      <c r="GZQ2417" s="2"/>
      <c r="GZR2417" s="2"/>
      <c r="GZS2417" s="2"/>
      <c r="GZT2417" s="2"/>
      <c r="GZU2417" s="2"/>
      <c r="GZV2417" s="2"/>
      <c r="GZW2417" s="2"/>
      <c r="GZX2417" s="2"/>
      <c r="GZY2417" s="2"/>
      <c r="GZZ2417" s="2"/>
      <c r="HAA2417" s="2"/>
      <c r="HAB2417" s="2"/>
      <c r="HAC2417" s="2"/>
      <c r="HAD2417" s="2"/>
      <c r="HAE2417" s="2"/>
      <c r="HAF2417" s="2"/>
      <c r="HAG2417" s="2"/>
      <c r="HAH2417" s="2"/>
      <c r="HAI2417" s="2"/>
      <c r="HAJ2417" s="2"/>
      <c r="HAK2417" s="2"/>
      <c r="HAL2417" s="2"/>
      <c r="HAM2417" s="2"/>
      <c r="HAN2417" s="2"/>
      <c r="HAO2417" s="2"/>
      <c r="HAP2417" s="2"/>
      <c r="HAQ2417" s="2"/>
      <c r="HAR2417" s="2"/>
      <c r="HAS2417" s="2"/>
      <c r="HAT2417" s="2"/>
      <c r="HAU2417" s="2"/>
      <c r="HAV2417" s="2"/>
      <c r="HAW2417" s="2"/>
      <c r="HAX2417" s="2"/>
      <c r="HAY2417" s="2"/>
      <c r="HAZ2417" s="2"/>
      <c r="HBA2417" s="2"/>
      <c r="HBB2417" s="2"/>
      <c r="HBC2417" s="2"/>
      <c r="HBD2417" s="2"/>
      <c r="HBE2417" s="2"/>
      <c r="HBF2417" s="2"/>
      <c r="HBG2417" s="2"/>
      <c r="HBH2417" s="2"/>
      <c r="HBI2417" s="2"/>
      <c r="HBJ2417" s="2"/>
      <c r="HBK2417" s="2"/>
      <c r="HBL2417" s="2"/>
      <c r="HBM2417" s="2"/>
      <c r="HBN2417" s="2"/>
      <c r="HBO2417" s="2"/>
      <c r="HBP2417" s="2"/>
      <c r="HBQ2417" s="2"/>
      <c r="HBR2417" s="2"/>
      <c r="HBS2417" s="2"/>
      <c r="HBT2417" s="2"/>
      <c r="HBU2417" s="2"/>
      <c r="HBV2417" s="2"/>
      <c r="HBW2417" s="2"/>
      <c r="HBX2417" s="2"/>
      <c r="HBY2417" s="2"/>
      <c r="HBZ2417" s="2"/>
      <c r="HCA2417" s="2"/>
      <c r="HCB2417" s="2"/>
      <c r="HCC2417" s="2"/>
      <c r="HCD2417" s="2"/>
      <c r="HCE2417" s="2"/>
      <c r="HCF2417" s="2"/>
      <c r="HCG2417" s="2"/>
      <c r="HCH2417" s="2"/>
      <c r="HCI2417" s="2"/>
      <c r="HCJ2417" s="2"/>
      <c r="HCK2417" s="2"/>
      <c r="HCL2417" s="2"/>
      <c r="HCM2417" s="2"/>
      <c r="HCN2417" s="2"/>
      <c r="HCO2417" s="2"/>
      <c r="HCP2417" s="2"/>
      <c r="HCQ2417" s="2"/>
      <c r="HCR2417" s="2"/>
      <c r="HCS2417" s="2"/>
      <c r="HCT2417" s="2"/>
      <c r="HCU2417" s="2"/>
      <c r="HCV2417" s="2"/>
      <c r="HCW2417" s="2"/>
      <c r="HCX2417" s="2"/>
      <c r="HCY2417" s="2"/>
      <c r="HCZ2417" s="2"/>
      <c r="HDA2417" s="2"/>
      <c r="HDB2417" s="2"/>
      <c r="HDC2417" s="2"/>
      <c r="HDD2417" s="2"/>
      <c r="HDE2417" s="2"/>
      <c r="HDF2417" s="2"/>
      <c r="HDG2417" s="2"/>
      <c r="HDH2417" s="2"/>
      <c r="HDI2417" s="2"/>
      <c r="HDJ2417" s="2"/>
      <c r="HDK2417" s="2"/>
      <c r="HDL2417" s="2"/>
      <c r="HDM2417" s="2"/>
      <c r="HDN2417" s="2"/>
      <c r="HDO2417" s="2"/>
      <c r="HDP2417" s="2"/>
      <c r="HDQ2417" s="2"/>
      <c r="HDR2417" s="2"/>
      <c r="HDS2417" s="2"/>
      <c r="HDT2417" s="2"/>
      <c r="HDU2417" s="2"/>
      <c r="HDV2417" s="2"/>
      <c r="HDW2417" s="2"/>
      <c r="HDX2417" s="2"/>
      <c r="HDY2417" s="2"/>
      <c r="HDZ2417" s="2"/>
      <c r="HEA2417" s="2"/>
      <c r="HEB2417" s="2"/>
      <c r="HEC2417" s="2"/>
      <c r="HED2417" s="2"/>
      <c r="HEE2417" s="2"/>
      <c r="HEF2417" s="2"/>
      <c r="HEG2417" s="2"/>
      <c r="HEH2417" s="2"/>
      <c r="HEI2417" s="2"/>
      <c r="HEJ2417" s="2"/>
      <c r="HEK2417" s="2"/>
      <c r="HEL2417" s="2"/>
      <c r="HEM2417" s="2"/>
      <c r="HEN2417" s="2"/>
      <c r="HEO2417" s="2"/>
      <c r="HEP2417" s="2"/>
      <c r="HEQ2417" s="2"/>
      <c r="HER2417" s="2"/>
      <c r="HES2417" s="2"/>
      <c r="HET2417" s="2"/>
      <c r="HEU2417" s="2"/>
      <c r="HEV2417" s="2"/>
      <c r="HEW2417" s="2"/>
      <c r="HEX2417" s="2"/>
      <c r="HEY2417" s="2"/>
      <c r="HEZ2417" s="2"/>
      <c r="HFA2417" s="2"/>
      <c r="HFB2417" s="2"/>
      <c r="HFC2417" s="2"/>
      <c r="HFD2417" s="2"/>
      <c r="HFE2417" s="2"/>
      <c r="HFF2417" s="2"/>
      <c r="HFG2417" s="2"/>
      <c r="HFH2417" s="2"/>
      <c r="HFI2417" s="2"/>
      <c r="HFJ2417" s="2"/>
      <c r="HFK2417" s="2"/>
      <c r="HFL2417" s="2"/>
      <c r="HFM2417" s="2"/>
      <c r="HFN2417" s="2"/>
      <c r="HFO2417" s="2"/>
      <c r="HFP2417" s="2"/>
      <c r="HFQ2417" s="2"/>
      <c r="HFR2417" s="2"/>
      <c r="HFS2417" s="2"/>
      <c r="HFT2417" s="2"/>
      <c r="HFU2417" s="2"/>
      <c r="HFV2417" s="2"/>
      <c r="HFW2417" s="2"/>
      <c r="HFX2417" s="2"/>
      <c r="HFY2417" s="2"/>
      <c r="HFZ2417" s="2"/>
      <c r="HGA2417" s="2"/>
      <c r="HGB2417" s="2"/>
      <c r="HGC2417" s="2"/>
      <c r="HGD2417" s="2"/>
      <c r="HGE2417" s="2"/>
      <c r="HGF2417" s="2"/>
      <c r="HGG2417" s="2"/>
      <c r="HGH2417" s="2"/>
      <c r="HGI2417" s="2"/>
      <c r="HGJ2417" s="2"/>
      <c r="HGK2417" s="2"/>
      <c r="HGL2417" s="2"/>
      <c r="HGM2417" s="2"/>
      <c r="HGN2417" s="2"/>
      <c r="HGO2417" s="2"/>
      <c r="HGP2417" s="2"/>
      <c r="HGQ2417" s="2"/>
      <c r="HGR2417" s="2"/>
      <c r="HGS2417" s="2"/>
      <c r="HGT2417" s="2"/>
      <c r="HGU2417" s="2"/>
      <c r="HGV2417" s="2"/>
      <c r="HGW2417" s="2"/>
      <c r="HGX2417" s="2"/>
      <c r="HGY2417" s="2"/>
      <c r="HGZ2417" s="2"/>
      <c r="HHA2417" s="2"/>
      <c r="HHB2417" s="2"/>
      <c r="HHC2417" s="2"/>
      <c r="HHD2417" s="2"/>
      <c r="HHE2417" s="2"/>
      <c r="HHF2417" s="2"/>
      <c r="HHG2417" s="2"/>
      <c r="HHH2417" s="2"/>
      <c r="HHI2417" s="2"/>
      <c r="HHJ2417" s="2"/>
      <c r="HHK2417" s="2"/>
      <c r="HHL2417" s="2"/>
      <c r="HHM2417" s="2"/>
      <c r="HHN2417" s="2"/>
      <c r="HHO2417" s="2"/>
      <c r="HHP2417" s="2"/>
      <c r="HHQ2417" s="2"/>
      <c r="HHR2417" s="2"/>
      <c r="HHS2417" s="2"/>
      <c r="HHT2417" s="2"/>
      <c r="HHU2417" s="2"/>
      <c r="HHV2417" s="2"/>
      <c r="HHW2417" s="2"/>
      <c r="HHX2417" s="2"/>
      <c r="HHY2417" s="2"/>
      <c r="HHZ2417" s="2"/>
      <c r="HIA2417" s="2"/>
      <c r="HIB2417" s="2"/>
      <c r="HIC2417" s="2"/>
      <c r="HID2417" s="2"/>
      <c r="HIE2417" s="2"/>
      <c r="HIF2417" s="2"/>
      <c r="HIG2417" s="2"/>
      <c r="HIH2417" s="2"/>
      <c r="HII2417" s="2"/>
      <c r="HIJ2417" s="2"/>
      <c r="HIK2417" s="2"/>
      <c r="HIL2417" s="2"/>
      <c r="HIM2417" s="2"/>
      <c r="HIN2417" s="2"/>
      <c r="HIO2417" s="2"/>
      <c r="HIP2417" s="2"/>
      <c r="HIQ2417" s="2"/>
      <c r="HIR2417" s="2"/>
      <c r="HIS2417" s="2"/>
      <c r="HIT2417" s="2"/>
      <c r="HIU2417" s="2"/>
      <c r="HIV2417" s="2"/>
      <c r="HIW2417" s="2"/>
      <c r="HIX2417" s="2"/>
      <c r="HIY2417" s="2"/>
      <c r="HIZ2417" s="2"/>
      <c r="HJA2417" s="2"/>
      <c r="HJB2417" s="2"/>
      <c r="HJC2417" s="2"/>
      <c r="HJD2417" s="2"/>
      <c r="HJE2417" s="2"/>
      <c r="HJF2417" s="2"/>
      <c r="HJG2417" s="2"/>
      <c r="HJH2417" s="2"/>
      <c r="HJI2417" s="2"/>
      <c r="HJJ2417" s="2"/>
      <c r="HJK2417" s="2"/>
      <c r="HJL2417" s="2"/>
      <c r="HJM2417" s="2"/>
      <c r="HJN2417" s="2"/>
      <c r="HJO2417" s="2"/>
      <c r="HJP2417" s="2"/>
      <c r="HJQ2417" s="2"/>
      <c r="HJR2417" s="2"/>
      <c r="HJS2417" s="2"/>
      <c r="HJT2417" s="2"/>
      <c r="HJU2417" s="2"/>
      <c r="HJV2417" s="2"/>
      <c r="HJW2417" s="2"/>
      <c r="HJX2417" s="2"/>
      <c r="HJY2417" s="2"/>
      <c r="HJZ2417" s="2"/>
      <c r="HKA2417" s="2"/>
      <c r="HKB2417" s="2"/>
      <c r="HKC2417" s="2"/>
      <c r="HKD2417" s="2"/>
      <c r="HKE2417" s="2"/>
      <c r="HKF2417" s="2"/>
      <c r="HKG2417" s="2"/>
      <c r="HKH2417" s="2"/>
      <c r="HKI2417" s="2"/>
      <c r="HKJ2417" s="2"/>
      <c r="HKK2417" s="2"/>
      <c r="HKL2417" s="2"/>
      <c r="HKM2417" s="2"/>
      <c r="HKN2417" s="2"/>
      <c r="HKO2417" s="2"/>
      <c r="HKP2417" s="2"/>
      <c r="HKQ2417" s="2"/>
      <c r="HKR2417" s="2"/>
      <c r="HKS2417" s="2"/>
      <c r="HKT2417" s="2"/>
      <c r="HKU2417" s="2"/>
      <c r="HKV2417" s="2"/>
      <c r="HKW2417" s="2"/>
      <c r="HKX2417" s="2"/>
      <c r="HKY2417" s="2"/>
      <c r="HKZ2417" s="2"/>
      <c r="HLA2417" s="2"/>
      <c r="HLB2417" s="2"/>
      <c r="HLC2417" s="2"/>
      <c r="HLD2417" s="2"/>
      <c r="HLE2417" s="2"/>
      <c r="HLF2417" s="2"/>
      <c r="HLG2417" s="2"/>
      <c r="HLH2417" s="2"/>
      <c r="HLI2417" s="2"/>
      <c r="HLJ2417" s="2"/>
      <c r="HLK2417" s="2"/>
      <c r="HLL2417" s="2"/>
      <c r="HLM2417" s="2"/>
      <c r="HLN2417" s="2"/>
      <c r="HLO2417" s="2"/>
      <c r="HLP2417" s="2"/>
      <c r="HLQ2417" s="2"/>
      <c r="HLR2417" s="2"/>
      <c r="HLS2417" s="2"/>
      <c r="HLT2417" s="2"/>
      <c r="HLU2417" s="2"/>
      <c r="HLV2417" s="2"/>
      <c r="HLW2417" s="2"/>
      <c r="HLX2417" s="2"/>
      <c r="HLY2417" s="2"/>
      <c r="HLZ2417" s="2"/>
      <c r="HMA2417" s="2"/>
      <c r="HMB2417" s="2"/>
      <c r="HMC2417" s="2"/>
      <c r="HMD2417" s="2"/>
      <c r="HME2417" s="2"/>
      <c r="HMF2417" s="2"/>
      <c r="HMG2417" s="2"/>
      <c r="HMH2417" s="2"/>
      <c r="HMI2417" s="2"/>
      <c r="HMJ2417" s="2"/>
      <c r="HMK2417" s="2"/>
      <c r="HML2417" s="2"/>
      <c r="HMM2417" s="2"/>
      <c r="HMN2417" s="2"/>
      <c r="HMO2417" s="2"/>
      <c r="HMP2417" s="2"/>
      <c r="HMQ2417" s="2"/>
      <c r="HMR2417" s="2"/>
      <c r="HMS2417" s="2"/>
      <c r="HMT2417" s="2"/>
      <c r="HMU2417" s="2"/>
      <c r="HMV2417" s="2"/>
      <c r="HMW2417" s="2"/>
      <c r="HMX2417" s="2"/>
      <c r="HMY2417" s="2"/>
      <c r="HMZ2417" s="2"/>
      <c r="HNA2417" s="2"/>
      <c r="HNB2417" s="2"/>
      <c r="HNC2417" s="2"/>
      <c r="HND2417" s="2"/>
      <c r="HNE2417" s="2"/>
      <c r="HNF2417" s="2"/>
      <c r="HNG2417" s="2"/>
      <c r="HNH2417" s="2"/>
      <c r="HNI2417" s="2"/>
      <c r="HNJ2417" s="2"/>
      <c r="HNK2417" s="2"/>
      <c r="HNL2417" s="2"/>
      <c r="HNM2417" s="2"/>
      <c r="HNN2417" s="2"/>
      <c r="HNO2417" s="2"/>
      <c r="HNP2417" s="2"/>
      <c r="HNQ2417" s="2"/>
      <c r="HNR2417" s="2"/>
      <c r="HNS2417" s="2"/>
      <c r="HNT2417" s="2"/>
      <c r="HNU2417" s="2"/>
      <c r="HNV2417" s="2"/>
      <c r="HNW2417" s="2"/>
      <c r="HNX2417" s="2"/>
      <c r="HNY2417" s="2"/>
      <c r="HNZ2417" s="2"/>
      <c r="HOA2417" s="2"/>
      <c r="HOB2417" s="2"/>
      <c r="HOC2417" s="2"/>
      <c r="HOD2417" s="2"/>
      <c r="HOE2417" s="2"/>
      <c r="HOF2417" s="2"/>
      <c r="HOG2417" s="2"/>
      <c r="HOH2417" s="2"/>
      <c r="HOI2417" s="2"/>
      <c r="HOJ2417" s="2"/>
      <c r="HOK2417" s="2"/>
      <c r="HOL2417" s="2"/>
      <c r="HOM2417" s="2"/>
      <c r="HON2417" s="2"/>
      <c r="HOO2417" s="2"/>
      <c r="HOP2417" s="2"/>
      <c r="HOQ2417" s="2"/>
      <c r="HOR2417" s="2"/>
      <c r="HOS2417" s="2"/>
      <c r="HOT2417" s="2"/>
      <c r="HOU2417" s="2"/>
      <c r="HOV2417" s="2"/>
      <c r="HOW2417" s="2"/>
      <c r="HOX2417" s="2"/>
      <c r="HOY2417" s="2"/>
      <c r="HOZ2417" s="2"/>
      <c r="HPA2417" s="2"/>
      <c r="HPB2417" s="2"/>
      <c r="HPC2417" s="2"/>
      <c r="HPD2417" s="2"/>
      <c r="HPE2417" s="2"/>
      <c r="HPF2417" s="2"/>
      <c r="HPG2417" s="2"/>
      <c r="HPH2417" s="2"/>
      <c r="HPI2417" s="2"/>
      <c r="HPJ2417" s="2"/>
      <c r="HPK2417" s="2"/>
      <c r="HPL2417" s="2"/>
      <c r="HPM2417" s="2"/>
      <c r="HPN2417" s="2"/>
      <c r="HPO2417" s="2"/>
      <c r="HPP2417" s="2"/>
      <c r="HPQ2417" s="2"/>
      <c r="HPR2417" s="2"/>
      <c r="HPS2417" s="2"/>
      <c r="HPT2417" s="2"/>
      <c r="HPU2417" s="2"/>
      <c r="HPV2417" s="2"/>
      <c r="HPW2417" s="2"/>
      <c r="HPX2417" s="2"/>
      <c r="HPY2417" s="2"/>
      <c r="HPZ2417" s="2"/>
      <c r="HQA2417" s="2"/>
      <c r="HQB2417" s="2"/>
      <c r="HQC2417" s="2"/>
      <c r="HQD2417" s="2"/>
      <c r="HQE2417" s="2"/>
      <c r="HQF2417" s="2"/>
      <c r="HQG2417" s="2"/>
      <c r="HQH2417" s="2"/>
      <c r="HQI2417" s="2"/>
      <c r="HQJ2417" s="2"/>
      <c r="HQK2417" s="2"/>
      <c r="HQL2417" s="2"/>
      <c r="HQM2417" s="2"/>
      <c r="HQN2417" s="2"/>
      <c r="HQO2417" s="2"/>
      <c r="HQP2417" s="2"/>
      <c r="HQQ2417" s="2"/>
      <c r="HQR2417" s="2"/>
      <c r="HQS2417" s="2"/>
      <c r="HQT2417" s="2"/>
      <c r="HQU2417" s="2"/>
      <c r="HQV2417" s="2"/>
      <c r="HQW2417" s="2"/>
      <c r="HQX2417" s="2"/>
      <c r="HQY2417" s="2"/>
      <c r="HQZ2417" s="2"/>
      <c r="HRA2417" s="2"/>
      <c r="HRB2417" s="2"/>
      <c r="HRC2417" s="2"/>
      <c r="HRD2417" s="2"/>
      <c r="HRE2417" s="2"/>
      <c r="HRF2417" s="2"/>
      <c r="HRG2417" s="2"/>
      <c r="HRH2417" s="2"/>
      <c r="HRI2417" s="2"/>
      <c r="HRJ2417" s="2"/>
      <c r="HRK2417" s="2"/>
      <c r="HRL2417" s="2"/>
      <c r="HRM2417" s="2"/>
      <c r="HRN2417" s="2"/>
      <c r="HRO2417" s="2"/>
      <c r="HRP2417" s="2"/>
      <c r="HRQ2417" s="2"/>
      <c r="HRR2417" s="2"/>
      <c r="HRS2417" s="2"/>
      <c r="HRT2417" s="2"/>
      <c r="HRU2417" s="2"/>
      <c r="HRV2417" s="2"/>
      <c r="HRW2417" s="2"/>
      <c r="HRX2417" s="2"/>
      <c r="HRY2417" s="2"/>
      <c r="HRZ2417" s="2"/>
      <c r="HSA2417" s="2"/>
      <c r="HSB2417" s="2"/>
      <c r="HSC2417" s="2"/>
      <c r="HSD2417" s="2"/>
      <c r="HSE2417" s="2"/>
      <c r="HSF2417" s="2"/>
      <c r="HSG2417" s="2"/>
      <c r="HSH2417" s="2"/>
      <c r="HSI2417" s="2"/>
      <c r="HSJ2417" s="2"/>
      <c r="HSK2417" s="2"/>
      <c r="HSL2417" s="2"/>
      <c r="HSM2417" s="2"/>
      <c r="HSN2417" s="2"/>
      <c r="HSO2417" s="2"/>
      <c r="HSP2417" s="2"/>
      <c r="HSQ2417" s="2"/>
      <c r="HSR2417" s="2"/>
      <c r="HSS2417" s="2"/>
      <c r="HST2417" s="2"/>
      <c r="HSU2417" s="2"/>
      <c r="HSV2417" s="2"/>
      <c r="HSW2417" s="2"/>
      <c r="HSX2417" s="2"/>
      <c r="HSY2417" s="2"/>
      <c r="HSZ2417" s="2"/>
      <c r="HTA2417" s="2"/>
      <c r="HTB2417" s="2"/>
      <c r="HTC2417" s="2"/>
      <c r="HTD2417" s="2"/>
      <c r="HTE2417" s="2"/>
      <c r="HTF2417" s="2"/>
      <c r="HTG2417" s="2"/>
      <c r="HTH2417" s="2"/>
      <c r="HTI2417" s="2"/>
      <c r="HTJ2417" s="2"/>
      <c r="HTK2417" s="2"/>
      <c r="HTL2417" s="2"/>
      <c r="HTM2417" s="2"/>
      <c r="HTN2417" s="2"/>
      <c r="HTO2417" s="2"/>
      <c r="HTP2417" s="2"/>
      <c r="HTQ2417" s="2"/>
      <c r="HTR2417" s="2"/>
      <c r="HTS2417" s="2"/>
      <c r="HTT2417" s="2"/>
      <c r="HTU2417" s="2"/>
      <c r="HTV2417" s="2"/>
      <c r="HTW2417" s="2"/>
      <c r="HTX2417" s="2"/>
      <c r="HTY2417" s="2"/>
      <c r="HTZ2417" s="2"/>
      <c r="HUA2417" s="2"/>
      <c r="HUB2417" s="2"/>
      <c r="HUC2417" s="2"/>
      <c r="HUD2417" s="2"/>
      <c r="HUE2417" s="2"/>
      <c r="HUF2417" s="2"/>
      <c r="HUG2417" s="2"/>
      <c r="HUH2417" s="2"/>
      <c r="HUI2417" s="2"/>
      <c r="HUJ2417" s="2"/>
      <c r="HUK2417" s="2"/>
      <c r="HUL2417" s="2"/>
      <c r="HUM2417" s="2"/>
      <c r="HUN2417" s="2"/>
      <c r="HUO2417" s="2"/>
      <c r="HUP2417" s="2"/>
      <c r="HUQ2417" s="2"/>
      <c r="HUR2417" s="2"/>
      <c r="HUS2417" s="2"/>
      <c r="HUT2417" s="2"/>
      <c r="HUU2417" s="2"/>
      <c r="HUV2417" s="2"/>
      <c r="HUW2417" s="2"/>
      <c r="HUX2417" s="2"/>
      <c r="HUY2417" s="2"/>
      <c r="HUZ2417" s="2"/>
      <c r="HVA2417" s="2"/>
      <c r="HVB2417" s="2"/>
      <c r="HVC2417" s="2"/>
      <c r="HVD2417" s="2"/>
      <c r="HVE2417" s="2"/>
      <c r="HVF2417" s="2"/>
      <c r="HVG2417" s="2"/>
      <c r="HVH2417" s="2"/>
      <c r="HVI2417" s="2"/>
      <c r="HVJ2417" s="2"/>
      <c r="HVK2417" s="2"/>
      <c r="HVL2417" s="2"/>
      <c r="HVM2417" s="2"/>
      <c r="HVN2417" s="2"/>
      <c r="HVO2417" s="2"/>
      <c r="HVP2417" s="2"/>
      <c r="HVQ2417" s="2"/>
      <c r="HVR2417" s="2"/>
      <c r="HVS2417" s="2"/>
      <c r="HVT2417" s="2"/>
      <c r="HVU2417" s="2"/>
      <c r="HVV2417" s="2"/>
      <c r="HVW2417" s="2"/>
      <c r="HVX2417" s="2"/>
      <c r="HVY2417" s="2"/>
      <c r="HVZ2417" s="2"/>
      <c r="HWA2417" s="2"/>
      <c r="HWB2417" s="2"/>
      <c r="HWC2417" s="2"/>
      <c r="HWD2417" s="2"/>
      <c r="HWE2417" s="2"/>
      <c r="HWF2417" s="2"/>
      <c r="HWG2417" s="2"/>
      <c r="HWH2417" s="2"/>
      <c r="HWI2417" s="2"/>
      <c r="HWJ2417" s="2"/>
      <c r="HWK2417" s="2"/>
      <c r="HWL2417" s="2"/>
      <c r="HWM2417" s="2"/>
      <c r="HWN2417" s="2"/>
      <c r="HWO2417" s="2"/>
      <c r="HWP2417" s="2"/>
      <c r="HWQ2417" s="2"/>
      <c r="HWR2417" s="2"/>
      <c r="HWS2417" s="2"/>
      <c r="HWT2417" s="2"/>
      <c r="HWU2417" s="2"/>
      <c r="HWV2417" s="2"/>
      <c r="HWW2417" s="2"/>
      <c r="HWX2417" s="2"/>
      <c r="HWY2417" s="2"/>
      <c r="HWZ2417" s="2"/>
      <c r="HXA2417" s="2"/>
      <c r="HXB2417" s="2"/>
      <c r="HXC2417" s="2"/>
      <c r="HXD2417" s="2"/>
      <c r="HXE2417" s="2"/>
      <c r="HXF2417" s="2"/>
      <c r="HXG2417" s="2"/>
      <c r="HXH2417" s="2"/>
      <c r="HXI2417" s="2"/>
      <c r="HXJ2417" s="2"/>
      <c r="HXK2417" s="2"/>
      <c r="HXL2417" s="2"/>
      <c r="HXM2417" s="2"/>
      <c r="HXN2417" s="2"/>
      <c r="HXO2417" s="2"/>
      <c r="HXP2417" s="2"/>
      <c r="HXQ2417" s="2"/>
      <c r="HXR2417" s="2"/>
      <c r="HXS2417" s="2"/>
      <c r="HXT2417" s="2"/>
      <c r="HXU2417" s="2"/>
      <c r="HXV2417" s="2"/>
      <c r="HXW2417" s="2"/>
      <c r="HXX2417" s="2"/>
      <c r="HXY2417" s="2"/>
      <c r="HXZ2417" s="2"/>
      <c r="HYA2417" s="2"/>
      <c r="HYB2417" s="2"/>
      <c r="HYC2417" s="2"/>
      <c r="HYD2417" s="2"/>
      <c r="HYE2417" s="2"/>
      <c r="HYF2417" s="2"/>
      <c r="HYG2417" s="2"/>
      <c r="HYH2417" s="2"/>
      <c r="HYI2417" s="2"/>
      <c r="HYJ2417" s="2"/>
      <c r="HYK2417" s="2"/>
      <c r="HYL2417" s="2"/>
      <c r="HYM2417" s="2"/>
      <c r="HYN2417" s="2"/>
      <c r="HYO2417" s="2"/>
      <c r="HYP2417" s="2"/>
      <c r="HYQ2417" s="2"/>
      <c r="HYR2417" s="2"/>
      <c r="HYS2417" s="2"/>
      <c r="HYT2417" s="2"/>
      <c r="HYU2417" s="2"/>
      <c r="HYV2417" s="2"/>
      <c r="HYW2417" s="2"/>
      <c r="HYX2417" s="2"/>
      <c r="HYY2417" s="2"/>
      <c r="HYZ2417" s="2"/>
      <c r="HZA2417" s="2"/>
      <c r="HZB2417" s="2"/>
      <c r="HZC2417" s="2"/>
      <c r="HZD2417" s="2"/>
      <c r="HZE2417" s="2"/>
      <c r="HZF2417" s="2"/>
      <c r="HZG2417" s="2"/>
      <c r="HZH2417" s="2"/>
      <c r="HZI2417" s="2"/>
      <c r="HZJ2417" s="2"/>
      <c r="HZK2417" s="2"/>
      <c r="HZL2417" s="2"/>
      <c r="HZM2417" s="2"/>
      <c r="HZN2417" s="2"/>
      <c r="HZO2417" s="2"/>
      <c r="HZP2417" s="2"/>
      <c r="HZQ2417" s="2"/>
      <c r="HZR2417" s="2"/>
      <c r="HZS2417" s="2"/>
      <c r="HZT2417" s="2"/>
      <c r="HZU2417" s="2"/>
      <c r="HZV2417" s="2"/>
      <c r="HZW2417" s="2"/>
      <c r="HZX2417" s="2"/>
      <c r="HZY2417" s="2"/>
      <c r="HZZ2417" s="2"/>
      <c r="IAA2417" s="2"/>
      <c r="IAB2417" s="2"/>
      <c r="IAC2417" s="2"/>
      <c r="IAD2417" s="2"/>
      <c r="IAE2417" s="2"/>
      <c r="IAF2417" s="2"/>
      <c r="IAG2417" s="2"/>
      <c r="IAH2417" s="2"/>
      <c r="IAI2417" s="2"/>
      <c r="IAJ2417" s="2"/>
      <c r="IAK2417" s="2"/>
      <c r="IAL2417" s="2"/>
      <c r="IAM2417" s="2"/>
      <c r="IAN2417" s="2"/>
      <c r="IAO2417" s="2"/>
      <c r="IAP2417" s="2"/>
      <c r="IAQ2417" s="2"/>
      <c r="IAR2417" s="2"/>
      <c r="IAS2417" s="2"/>
      <c r="IAT2417" s="2"/>
      <c r="IAU2417" s="2"/>
      <c r="IAV2417" s="2"/>
      <c r="IAW2417" s="2"/>
      <c r="IAX2417" s="2"/>
      <c r="IAY2417" s="2"/>
      <c r="IAZ2417" s="2"/>
      <c r="IBA2417" s="2"/>
      <c r="IBB2417" s="2"/>
      <c r="IBC2417" s="2"/>
      <c r="IBD2417" s="2"/>
      <c r="IBE2417" s="2"/>
      <c r="IBF2417" s="2"/>
      <c r="IBG2417" s="2"/>
      <c r="IBH2417" s="2"/>
      <c r="IBI2417" s="2"/>
      <c r="IBJ2417" s="2"/>
      <c r="IBK2417" s="2"/>
      <c r="IBL2417" s="2"/>
      <c r="IBM2417" s="2"/>
      <c r="IBN2417" s="2"/>
      <c r="IBO2417" s="2"/>
      <c r="IBP2417" s="2"/>
      <c r="IBQ2417" s="2"/>
      <c r="IBR2417" s="2"/>
      <c r="IBS2417" s="2"/>
      <c r="IBT2417" s="2"/>
      <c r="IBU2417" s="2"/>
      <c r="IBV2417" s="2"/>
      <c r="IBW2417" s="2"/>
      <c r="IBX2417" s="2"/>
      <c r="IBY2417" s="2"/>
      <c r="IBZ2417" s="2"/>
      <c r="ICA2417" s="2"/>
      <c r="ICB2417" s="2"/>
      <c r="ICC2417" s="2"/>
      <c r="ICD2417" s="2"/>
      <c r="ICE2417" s="2"/>
      <c r="ICF2417" s="2"/>
      <c r="ICG2417" s="2"/>
      <c r="ICH2417" s="2"/>
      <c r="ICI2417" s="2"/>
      <c r="ICJ2417" s="2"/>
      <c r="ICK2417" s="2"/>
      <c r="ICL2417" s="2"/>
      <c r="ICM2417" s="2"/>
      <c r="ICN2417" s="2"/>
      <c r="ICO2417" s="2"/>
      <c r="ICP2417" s="2"/>
      <c r="ICQ2417" s="2"/>
      <c r="ICR2417" s="2"/>
      <c r="ICS2417" s="2"/>
      <c r="ICT2417" s="2"/>
      <c r="ICU2417" s="2"/>
      <c r="ICV2417" s="2"/>
      <c r="ICW2417" s="2"/>
      <c r="ICX2417" s="2"/>
      <c r="ICY2417" s="2"/>
      <c r="ICZ2417" s="2"/>
      <c r="IDA2417" s="2"/>
      <c r="IDB2417" s="2"/>
      <c r="IDC2417" s="2"/>
      <c r="IDD2417" s="2"/>
      <c r="IDE2417" s="2"/>
      <c r="IDF2417" s="2"/>
      <c r="IDG2417" s="2"/>
      <c r="IDH2417" s="2"/>
      <c r="IDI2417" s="2"/>
      <c r="IDJ2417" s="2"/>
      <c r="IDK2417" s="2"/>
      <c r="IDL2417" s="2"/>
      <c r="IDM2417" s="2"/>
      <c r="IDN2417" s="2"/>
      <c r="IDO2417" s="2"/>
      <c r="IDP2417" s="2"/>
      <c r="IDQ2417" s="2"/>
      <c r="IDR2417" s="2"/>
      <c r="IDS2417" s="2"/>
      <c r="IDT2417" s="2"/>
      <c r="IDU2417" s="2"/>
      <c r="IDV2417" s="2"/>
      <c r="IDW2417" s="2"/>
      <c r="IDX2417" s="2"/>
      <c r="IDY2417" s="2"/>
      <c r="IDZ2417" s="2"/>
      <c r="IEA2417" s="2"/>
      <c r="IEB2417" s="2"/>
      <c r="IEC2417" s="2"/>
      <c r="IED2417" s="2"/>
      <c r="IEE2417" s="2"/>
      <c r="IEF2417" s="2"/>
      <c r="IEG2417" s="2"/>
      <c r="IEH2417" s="2"/>
      <c r="IEI2417" s="2"/>
      <c r="IEJ2417" s="2"/>
      <c r="IEK2417" s="2"/>
      <c r="IEL2417" s="2"/>
      <c r="IEM2417" s="2"/>
      <c r="IEN2417" s="2"/>
      <c r="IEO2417" s="2"/>
      <c r="IEP2417" s="2"/>
      <c r="IEQ2417" s="2"/>
      <c r="IER2417" s="2"/>
      <c r="IES2417" s="2"/>
      <c r="IET2417" s="2"/>
      <c r="IEU2417" s="2"/>
      <c r="IEV2417" s="2"/>
      <c r="IEW2417" s="2"/>
      <c r="IEX2417" s="2"/>
      <c r="IEY2417" s="2"/>
      <c r="IEZ2417" s="2"/>
      <c r="IFA2417" s="2"/>
      <c r="IFB2417" s="2"/>
      <c r="IFC2417" s="2"/>
      <c r="IFD2417" s="2"/>
      <c r="IFE2417" s="2"/>
      <c r="IFF2417" s="2"/>
      <c r="IFG2417" s="2"/>
      <c r="IFH2417" s="2"/>
      <c r="IFI2417" s="2"/>
      <c r="IFJ2417" s="2"/>
      <c r="IFK2417" s="2"/>
      <c r="IFL2417" s="2"/>
      <c r="IFM2417" s="2"/>
      <c r="IFN2417" s="2"/>
      <c r="IFO2417" s="2"/>
      <c r="IFP2417" s="2"/>
      <c r="IFQ2417" s="2"/>
      <c r="IFR2417" s="2"/>
      <c r="IFS2417" s="2"/>
      <c r="IFT2417" s="2"/>
      <c r="IFU2417" s="2"/>
      <c r="IFV2417" s="2"/>
      <c r="IFW2417" s="2"/>
      <c r="IFX2417" s="2"/>
      <c r="IFY2417" s="2"/>
      <c r="IFZ2417" s="2"/>
      <c r="IGA2417" s="2"/>
      <c r="IGB2417" s="2"/>
      <c r="IGC2417" s="2"/>
      <c r="IGD2417" s="2"/>
      <c r="IGE2417" s="2"/>
      <c r="IGF2417" s="2"/>
      <c r="IGG2417" s="2"/>
      <c r="IGH2417" s="2"/>
      <c r="IGI2417" s="2"/>
      <c r="IGJ2417" s="2"/>
      <c r="IGK2417" s="2"/>
      <c r="IGL2417" s="2"/>
      <c r="IGM2417" s="2"/>
      <c r="IGN2417" s="2"/>
      <c r="IGO2417" s="2"/>
      <c r="IGP2417" s="2"/>
      <c r="IGQ2417" s="2"/>
      <c r="IGR2417" s="2"/>
      <c r="IGS2417" s="2"/>
      <c r="IGT2417" s="2"/>
      <c r="IGU2417" s="2"/>
      <c r="IGV2417" s="2"/>
      <c r="IGW2417" s="2"/>
      <c r="IGX2417" s="2"/>
      <c r="IGY2417" s="2"/>
      <c r="IGZ2417" s="2"/>
      <c r="IHA2417" s="2"/>
      <c r="IHB2417" s="2"/>
      <c r="IHC2417" s="2"/>
      <c r="IHD2417" s="2"/>
      <c r="IHE2417" s="2"/>
      <c r="IHF2417" s="2"/>
      <c r="IHG2417" s="2"/>
      <c r="IHH2417" s="2"/>
      <c r="IHI2417" s="2"/>
      <c r="IHJ2417" s="2"/>
      <c r="IHK2417" s="2"/>
      <c r="IHL2417" s="2"/>
      <c r="IHM2417" s="2"/>
      <c r="IHN2417" s="2"/>
      <c r="IHO2417" s="2"/>
      <c r="IHP2417" s="2"/>
      <c r="IHQ2417" s="2"/>
      <c r="IHR2417" s="2"/>
      <c r="IHS2417" s="2"/>
      <c r="IHT2417" s="2"/>
      <c r="IHU2417" s="2"/>
      <c r="IHV2417" s="2"/>
      <c r="IHW2417" s="2"/>
      <c r="IHX2417" s="2"/>
      <c r="IHY2417" s="2"/>
      <c r="IHZ2417" s="2"/>
      <c r="IIA2417" s="2"/>
      <c r="IIB2417" s="2"/>
      <c r="IIC2417" s="2"/>
      <c r="IID2417" s="2"/>
      <c r="IIE2417" s="2"/>
      <c r="IIF2417" s="2"/>
      <c r="IIG2417" s="2"/>
      <c r="IIH2417" s="2"/>
      <c r="III2417" s="2"/>
      <c r="IIJ2417" s="2"/>
      <c r="IIK2417" s="2"/>
      <c r="IIL2417" s="2"/>
      <c r="IIM2417" s="2"/>
      <c r="IIN2417" s="2"/>
      <c r="IIO2417" s="2"/>
      <c r="IIP2417" s="2"/>
      <c r="IIQ2417" s="2"/>
      <c r="IIR2417" s="2"/>
      <c r="IIS2417" s="2"/>
      <c r="IIT2417" s="2"/>
      <c r="IIU2417" s="2"/>
      <c r="IIV2417" s="2"/>
      <c r="IIW2417" s="2"/>
      <c r="IIX2417" s="2"/>
      <c r="IIY2417" s="2"/>
      <c r="IIZ2417" s="2"/>
      <c r="IJA2417" s="2"/>
      <c r="IJB2417" s="2"/>
      <c r="IJC2417" s="2"/>
      <c r="IJD2417" s="2"/>
      <c r="IJE2417" s="2"/>
      <c r="IJF2417" s="2"/>
      <c r="IJG2417" s="2"/>
      <c r="IJH2417" s="2"/>
      <c r="IJI2417" s="2"/>
      <c r="IJJ2417" s="2"/>
      <c r="IJK2417" s="2"/>
      <c r="IJL2417" s="2"/>
      <c r="IJM2417" s="2"/>
      <c r="IJN2417" s="2"/>
      <c r="IJO2417" s="2"/>
      <c r="IJP2417" s="2"/>
      <c r="IJQ2417" s="2"/>
      <c r="IJR2417" s="2"/>
      <c r="IJS2417" s="2"/>
      <c r="IJT2417" s="2"/>
      <c r="IJU2417" s="2"/>
      <c r="IJV2417" s="2"/>
      <c r="IJW2417" s="2"/>
      <c r="IJX2417" s="2"/>
      <c r="IJY2417" s="2"/>
      <c r="IJZ2417" s="2"/>
      <c r="IKA2417" s="2"/>
      <c r="IKB2417" s="2"/>
      <c r="IKC2417" s="2"/>
      <c r="IKD2417" s="2"/>
      <c r="IKE2417" s="2"/>
      <c r="IKF2417" s="2"/>
      <c r="IKG2417" s="2"/>
      <c r="IKH2417" s="2"/>
      <c r="IKI2417" s="2"/>
      <c r="IKJ2417" s="2"/>
      <c r="IKK2417" s="2"/>
      <c r="IKL2417" s="2"/>
      <c r="IKM2417" s="2"/>
      <c r="IKN2417" s="2"/>
      <c r="IKO2417" s="2"/>
      <c r="IKP2417" s="2"/>
      <c r="IKQ2417" s="2"/>
      <c r="IKR2417" s="2"/>
      <c r="IKS2417" s="2"/>
      <c r="IKT2417" s="2"/>
      <c r="IKU2417" s="2"/>
      <c r="IKV2417" s="2"/>
      <c r="IKW2417" s="2"/>
      <c r="IKX2417" s="2"/>
      <c r="IKY2417" s="2"/>
      <c r="IKZ2417" s="2"/>
      <c r="ILA2417" s="2"/>
      <c r="ILB2417" s="2"/>
      <c r="ILC2417" s="2"/>
      <c r="ILD2417" s="2"/>
      <c r="ILE2417" s="2"/>
      <c r="ILF2417" s="2"/>
      <c r="ILG2417" s="2"/>
      <c r="ILH2417" s="2"/>
      <c r="ILI2417" s="2"/>
      <c r="ILJ2417" s="2"/>
      <c r="ILK2417" s="2"/>
      <c r="ILL2417" s="2"/>
      <c r="ILM2417" s="2"/>
      <c r="ILN2417" s="2"/>
      <c r="ILO2417" s="2"/>
      <c r="ILP2417" s="2"/>
      <c r="ILQ2417" s="2"/>
      <c r="ILR2417" s="2"/>
      <c r="ILS2417" s="2"/>
      <c r="ILT2417" s="2"/>
      <c r="ILU2417" s="2"/>
      <c r="ILV2417" s="2"/>
      <c r="ILW2417" s="2"/>
      <c r="ILX2417" s="2"/>
      <c r="ILY2417" s="2"/>
      <c r="ILZ2417" s="2"/>
      <c r="IMA2417" s="2"/>
      <c r="IMB2417" s="2"/>
      <c r="IMC2417" s="2"/>
      <c r="IMD2417" s="2"/>
      <c r="IME2417" s="2"/>
      <c r="IMF2417" s="2"/>
      <c r="IMG2417" s="2"/>
      <c r="IMH2417" s="2"/>
      <c r="IMI2417" s="2"/>
      <c r="IMJ2417" s="2"/>
      <c r="IMK2417" s="2"/>
      <c r="IML2417" s="2"/>
      <c r="IMM2417" s="2"/>
      <c r="IMN2417" s="2"/>
      <c r="IMO2417" s="2"/>
      <c r="IMP2417" s="2"/>
      <c r="IMQ2417" s="2"/>
      <c r="IMR2417" s="2"/>
      <c r="IMS2417" s="2"/>
      <c r="IMT2417" s="2"/>
      <c r="IMU2417" s="2"/>
      <c r="IMV2417" s="2"/>
      <c r="IMW2417" s="2"/>
      <c r="IMX2417" s="2"/>
      <c r="IMY2417" s="2"/>
      <c r="IMZ2417" s="2"/>
      <c r="INA2417" s="2"/>
      <c r="INB2417" s="2"/>
      <c r="INC2417" s="2"/>
      <c r="IND2417" s="2"/>
      <c r="INE2417" s="2"/>
      <c r="INF2417" s="2"/>
      <c r="ING2417" s="2"/>
      <c r="INH2417" s="2"/>
      <c r="INI2417" s="2"/>
      <c r="INJ2417" s="2"/>
      <c r="INK2417" s="2"/>
      <c r="INL2417" s="2"/>
      <c r="INM2417" s="2"/>
      <c r="INN2417" s="2"/>
      <c r="INO2417" s="2"/>
      <c r="INP2417" s="2"/>
      <c r="INQ2417" s="2"/>
      <c r="INR2417" s="2"/>
      <c r="INS2417" s="2"/>
      <c r="INT2417" s="2"/>
      <c r="INU2417" s="2"/>
      <c r="INV2417" s="2"/>
      <c r="INW2417" s="2"/>
      <c r="INX2417" s="2"/>
      <c r="INY2417" s="2"/>
      <c r="INZ2417" s="2"/>
      <c r="IOA2417" s="2"/>
      <c r="IOB2417" s="2"/>
      <c r="IOC2417" s="2"/>
      <c r="IOD2417" s="2"/>
      <c r="IOE2417" s="2"/>
      <c r="IOF2417" s="2"/>
      <c r="IOG2417" s="2"/>
      <c r="IOH2417" s="2"/>
      <c r="IOI2417" s="2"/>
      <c r="IOJ2417" s="2"/>
      <c r="IOK2417" s="2"/>
      <c r="IOL2417" s="2"/>
      <c r="IOM2417" s="2"/>
      <c r="ION2417" s="2"/>
      <c r="IOO2417" s="2"/>
      <c r="IOP2417" s="2"/>
      <c r="IOQ2417" s="2"/>
      <c r="IOR2417" s="2"/>
      <c r="IOS2417" s="2"/>
      <c r="IOT2417" s="2"/>
      <c r="IOU2417" s="2"/>
      <c r="IOV2417" s="2"/>
      <c r="IOW2417" s="2"/>
      <c r="IOX2417" s="2"/>
      <c r="IOY2417" s="2"/>
      <c r="IOZ2417" s="2"/>
      <c r="IPA2417" s="2"/>
      <c r="IPB2417" s="2"/>
      <c r="IPC2417" s="2"/>
      <c r="IPD2417" s="2"/>
      <c r="IPE2417" s="2"/>
      <c r="IPF2417" s="2"/>
      <c r="IPG2417" s="2"/>
      <c r="IPH2417" s="2"/>
      <c r="IPI2417" s="2"/>
      <c r="IPJ2417" s="2"/>
      <c r="IPK2417" s="2"/>
      <c r="IPL2417" s="2"/>
      <c r="IPM2417" s="2"/>
      <c r="IPN2417" s="2"/>
      <c r="IPO2417" s="2"/>
      <c r="IPP2417" s="2"/>
      <c r="IPQ2417" s="2"/>
      <c r="IPR2417" s="2"/>
      <c r="IPS2417" s="2"/>
      <c r="IPT2417" s="2"/>
      <c r="IPU2417" s="2"/>
      <c r="IPV2417" s="2"/>
      <c r="IPW2417" s="2"/>
      <c r="IPX2417" s="2"/>
      <c r="IPY2417" s="2"/>
      <c r="IPZ2417" s="2"/>
      <c r="IQA2417" s="2"/>
      <c r="IQB2417" s="2"/>
      <c r="IQC2417" s="2"/>
      <c r="IQD2417" s="2"/>
      <c r="IQE2417" s="2"/>
      <c r="IQF2417" s="2"/>
      <c r="IQG2417" s="2"/>
      <c r="IQH2417" s="2"/>
      <c r="IQI2417" s="2"/>
      <c r="IQJ2417" s="2"/>
      <c r="IQK2417" s="2"/>
      <c r="IQL2417" s="2"/>
      <c r="IQM2417" s="2"/>
      <c r="IQN2417" s="2"/>
      <c r="IQO2417" s="2"/>
      <c r="IQP2417" s="2"/>
      <c r="IQQ2417" s="2"/>
      <c r="IQR2417" s="2"/>
      <c r="IQS2417" s="2"/>
      <c r="IQT2417" s="2"/>
      <c r="IQU2417" s="2"/>
      <c r="IQV2417" s="2"/>
      <c r="IQW2417" s="2"/>
      <c r="IQX2417" s="2"/>
      <c r="IQY2417" s="2"/>
      <c r="IQZ2417" s="2"/>
      <c r="IRA2417" s="2"/>
      <c r="IRB2417" s="2"/>
      <c r="IRC2417" s="2"/>
      <c r="IRD2417" s="2"/>
      <c r="IRE2417" s="2"/>
      <c r="IRF2417" s="2"/>
      <c r="IRG2417" s="2"/>
      <c r="IRH2417" s="2"/>
      <c r="IRI2417" s="2"/>
      <c r="IRJ2417" s="2"/>
      <c r="IRK2417" s="2"/>
      <c r="IRL2417" s="2"/>
      <c r="IRM2417" s="2"/>
      <c r="IRN2417" s="2"/>
      <c r="IRO2417" s="2"/>
      <c r="IRP2417" s="2"/>
      <c r="IRQ2417" s="2"/>
      <c r="IRR2417" s="2"/>
      <c r="IRS2417" s="2"/>
      <c r="IRT2417" s="2"/>
      <c r="IRU2417" s="2"/>
      <c r="IRV2417" s="2"/>
      <c r="IRW2417" s="2"/>
      <c r="IRX2417" s="2"/>
      <c r="IRY2417" s="2"/>
      <c r="IRZ2417" s="2"/>
      <c r="ISA2417" s="2"/>
      <c r="ISB2417" s="2"/>
      <c r="ISC2417" s="2"/>
      <c r="ISD2417" s="2"/>
      <c r="ISE2417" s="2"/>
      <c r="ISF2417" s="2"/>
      <c r="ISG2417" s="2"/>
      <c r="ISH2417" s="2"/>
      <c r="ISI2417" s="2"/>
      <c r="ISJ2417" s="2"/>
      <c r="ISK2417" s="2"/>
      <c r="ISL2417" s="2"/>
      <c r="ISM2417" s="2"/>
      <c r="ISN2417" s="2"/>
      <c r="ISO2417" s="2"/>
      <c r="ISP2417" s="2"/>
      <c r="ISQ2417" s="2"/>
      <c r="ISR2417" s="2"/>
      <c r="ISS2417" s="2"/>
      <c r="IST2417" s="2"/>
      <c r="ISU2417" s="2"/>
      <c r="ISV2417" s="2"/>
      <c r="ISW2417" s="2"/>
      <c r="ISX2417" s="2"/>
      <c r="ISY2417" s="2"/>
      <c r="ISZ2417" s="2"/>
      <c r="ITA2417" s="2"/>
      <c r="ITB2417" s="2"/>
      <c r="ITC2417" s="2"/>
      <c r="ITD2417" s="2"/>
      <c r="ITE2417" s="2"/>
      <c r="ITF2417" s="2"/>
      <c r="ITG2417" s="2"/>
      <c r="ITH2417" s="2"/>
      <c r="ITI2417" s="2"/>
      <c r="ITJ2417" s="2"/>
      <c r="ITK2417" s="2"/>
      <c r="ITL2417" s="2"/>
      <c r="ITM2417" s="2"/>
      <c r="ITN2417" s="2"/>
      <c r="ITO2417" s="2"/>
      <c r="ITP2417" s="2"/>
      <c r="ITQ2417" s="2"/>
      <c r="ITR2417" s="2"/>
      <c r="ITS2417" s="2"/>
      <c r="ITT2417" s="2"/>
      <c r="ITU2417" s="2"/>
      <c r="ITV2417" s="2"/>
      <c r="ITW2417" s="2"/>
      <c r="ITX2417" s="2"/>
      <c r="ITY2417" s="2"/>
      <c r="ITZ2417" s="2"/>
      <c r="IUA2417" s="2"/>
      <c r="IUB2417" s="2"/>
      <c r="IUC2417" s="2"/>
      <c r="IUD2417" s="2"/>
      <c r="IUE2417" s="2"/>
      <c r="IUF2417" s="2"/>
      <c r="IUG2417" s="2"/>
      <c r="IUH2417" s="2"/>
      <c r="IUI2417" s="2"/>
      <c r="IUJ2417" s="2"/>
      <c r="IUK2417" s="2"/>
      <c r="IUL2417" s="2"/>
      <c r="IUM2417" s="2"/>
      <c r="IUN2417" s="2"/>
      <c r="IUO2417" s="2"/>
      <c r="IUP2417" s="2"/>
      <c r="IUQ2417" s="2"/>
      <c r="IUR2417" s="2"/>
      <c r="IUS2417" s="2"/>
      <c r="IUT2417" s="2"/>
      <c r="IUU2417" s="2"/>
      <c r="IUV2417" s="2"/>
      <c r="IUW2417" s="2"/>
      <c r="IUX2417" s="2"/>
      <c r="IUY2417" s="2"/>
      <c r="IUZ2417" s="2"/>
      <c r="IVA2417" s="2"/>
      <c r="IVB2417" s="2"/>
      <c r="IVC2417" s="2"/>
      <c r="IVD2417" s="2"/>
      <c r="IVE2417" s="2"/>
      <c r="IVF2417" s="2"/>
      <c r="IVG2417" s="2"/>
      <c r="IVH2417" s="2"/>
      <c r="IVI2417" s="2"/>
      <c r="IVJ2417" s="2"/>
      <c r="IVK2417" s="2"/>
      <c r="IVL2417" s="2"/>
      <c r="IVM2417" s="2"/>
      <c r="IVN2417" s="2"/>
      <c r="IVO2417" s="2"/>
      <c r="IVP2417" s="2"/>
      <c r="IVQ2417" s="2"/>
      <c r="IVR2417" s="2"/>
      <c r="IVS2417" s="2"/>
      <c r="IVT2417" s="2"/>
      <c r="IVU2417" s="2"/>
      <c r="IVV2417" s="2"/>
      <c r="IVW2417" s="2"/>
      <c r="IVX2417" s="2"/>
      <c r="IVY2417" s="2"/>
      <c r="IVZ2417" s="2"/>
      <c r="IWA2417" s="2"/>
      <c r="IWB2417" s="2"/>
      <c r="IWC2417" s="2"/>
      <c r="IWD2417" s="2"/>
      <c r="IWE2417" s="2"/>
      <c r="IWF2417" s="2"/>
      <c r="IWG2417" s="2"/>
      <c r="IWH2417" s="2"/>
      <c r="IWI2417" s="2"/>
      <c r="IWJ2417" s="2"/>
      <c r="IWK2417" s="2"/>
      <c r="IWL2417" s="2"/>
      <c r="IWM2417" s="2"/>
      <c r="IWN2417" s="2"/>
      <c r="IWO2417" s="2"/>
      <c r="IWP2417" s="2"/>
      <c r="IWQ2417" s="2"/>
      <c r="IWR2417" s="2"/>
      <c r="IWS2417" s="2"/>
      <c r="IWT2417" s="2"/>
      <c r="IWU2417" s="2"/>
      <c r="IWV2417" s="2"/>
      <c r="IWW2417" s="2"/>
      <c r="IWX2417" s="2"/>
      <c r="IWY2417" s="2"/>
      <c r="IWZ2417" s="2"/>
      <c r="IXA2417" s="2"/>
      <c r="IXB2417" s="2"/>
      <c r="IXC2417" s="2"/>
      <c r="IXD2417" s="2"/>
      <c r="IXE2417" s="2"/>
      <c r="IXF2417" s="2"/>
      <c r="IXG2417" s="2"/>
      <c r="IXH2417" s="2"/>
      <c r="IXI2417" s="2"/>
      <c r="IXJ2417" s="2"/>
      <c r="IXK2417" s="2"/>
      <c r="IXL2417" s="2"/>
      <c r="IXM2417" s="2"/>
      <c r="IXN2417" s="2"/>
      <c r="IXO2417" s="2"/>
      <c r="IXP2417" s="2"/>
      <c r="IXQ2417" s="2"/>
      <c r="IXR2417" s="2"/>
      <c r="IXS2417" s="2"/>
      <c r="IXT2417" s="2"/>
      <c r="IXU2417" s="2"/>
      <c r="IXV2417" s="2"/>
      <c r="IXW2417" s="2"/>
      <c r="IXX2417" s="2"/>
      <c r="IXY2417" s="2"/>
      <c r="IXZ2417" s="2"/>
      <c r="IYA2417" s="2"/>
      <c r="IYB2417" s="2"/>
      <c r="IYC2417" s="2"/>
      <c r="IYD2417" s="2"/>
      <c r="IYE2417" s="2"/>
      <c r="IYF2417" s="2"/>
      <c r="IYG2417" s="2"/>
      <c r="IYH2417" s="2"/>
      <c r="IYI2417" s="2"/>
      <c r="IYJ2417" s="2"/>
      <c r="IYK2417" s="2"/>
      <c r="IYL2417" s="2"/>
      <c r="IYM2417" s="2"/>
      <c r="IYN2417" s="2"/>
      <c r="IYO2417" s="2"/>
      <c r="IYP2417" s="2"/>
      <c r="IYQ2417" s="2"/>
      <c r="IYR2417" s="2"/>
      <c r="IYS2417" s="2"/>
      <c r="IYT2417" s="2"/>
      <c r="IYU2417" s="2"/>
      <c r="IYV2417" s="2"/>
      <c r="IYW2417" s="2"/>
      <c r="IYX2417" s="2"/>
      <c r="IYY2417" s="2"/>
      <c r="IYZ2417" s="2"/>
      <c r="IZA2417" s="2"/>
      <c r="IZB2417" s="2"/>
      <c r="IZC2417" s="2"/>
      <c r="IZD2417" s="2"/>
      <c r="IZE2417" s="2"/>
      <c r="IZF2417" s="2"/>
      <c r="IZG2417" s="2"/>
      <c r="IZH2417" s="2"/>
      <c r="IZI2417" s="2"/>
      <c r="IZJ2417" s="2"/>
      <c r="IZK2417" s="2"/>
      <c r="IZL2417" s="2"/>
      <c r="IZM2417" s="2"/>
      <c r="IZN2417" s="2"/>
      <c r="IZO2417" s="2"/>
      <c r="IZP2417" s="2"/>
      <c r="IZQ2417" s="2"/>
      <c r="IZR2417" s="2"/>
      <c r="IZS2417" s="2"/>
      <c r="IZT2417" s="2"/>
      <c r="IZU2417" s="2"/>
      <c r="IZV2417" s="2"/>
      <c r="IZW2417" s="2"/>
      <c r="IZX2417" s="2"/>
      <c r="IZY2417" s="2"/>
      <c r="IZZ2417" s="2"/>
      <c r="JAA2417" s="2"/>
      <c r="JAB2417" s="2"/>
      <c r="JAC2417" s="2"/>
      <c r="JAD2417" s="2"/>
      <c r="JAE2417" s="2"/>
      <c r="JAF2417" s="2"/>
      <c r="JAG2417" s="2"/>
      <c r="JAH2417" s="2"/>
      <c r="JAI2417" s="2"/>
      <c r="JAJ2417" s="2"/>
      <c r="JAK2417" s="2"/>
      <c r="JAL2417" s="2"/>
      <c r="JAM2417" s="2"/>
      <c r="JAN2417" s="2"/>
      <c r="JAO2417" s="2"/>
      <c r="JAP2417" s="2"/>
      <c r="JAQ2417" s="2"/>
      <c r="JAR2417" s="2"/>
      <c r="JAS2417" s="2"/>
      <c r="JAT2417" s="2"/>
      <c r="JAU2417" s="2"/>
      <c r="JAV2417" s="2"/>
      <c r="JAW2417" s="2"/>
      <c r="JAX2417" s="2"/>
      <c r="JAY2417" s="2"/>
      <c r="JAZ2417" s="2"/>
      <c r="JBA2417" s="2"/>
      <c r="JBB2417" s="2"/>
      <c r="JBC2417" s="2"/>
      <c r="JBD2417" s="2"/>
      <c r="JBE2417" s="2"/>
      <c r="JBF2417" s="2"/>
      <c r="JBG2417" s="2"/>
      <c r="JBH2417" s="2"/>
      <c r="JBI2417" s="2"/>
      <c r="JBJ2417" s="2"/>
      <c r="JBK2417" s="2"/>
      <c r="JBL2417" s="2"/>
      <c r="JBM2417" s="2"/>
      <c r="JBN2417" s="2"/>
      <c r="JBO2417" s="2"/>
      <c r="JBP2417" s="2"/>
      <c r="JBQ2417" s="2"/>
      <c r="JBR2417" s="2"/>
      <c r="JBS2417" s="2"/>
      <c r="JBT2417" s="2"/>
      <c r="JBU2417" s="2"/>
      <c r="JBV2417" s="2"/>
      <c r="JBW2417" s="2"/>
      <c r="JBX2417" s="2"/>
      <c r="JBY2417" s="2"/>
      <c r="JBZ2417" s="2"/>
      <c r="JCA2417" s="2"/>
      <c r="JCB2417" s="2"/>
      <c r="JCC2417" s="2"/>
      <c r="JCD2417" s="2"/>
      <c r="JCE2417" s="2"/>
      <c r="JCF2417" s="2"/>
      <c r="JCG2417" s="2"/>
      <c r="JCH2417" s="2"/>
      <c r="JCI2417" s="2"/>
      <c r="JCJ2417" s="2"/>
      <c r="JCK2417" s="2"/>
      <c r="JCL2417" s="2"/>
      <c r="JCM2417" s="2"/>
      <c r="JCN2417" s="2"/>
      <c r="JCO2417" s="2"/>
      <c r="JCP2417" s="2"/>
      <c r="JCQ2417" s="2"/>
      <c r="JCR2417" s="2"/>
      <c r="JCS2417" s="2"/>
      <c r="JCT2417" s="2"/>
      <c r="JCU2417" s="2"/>
      <c r="JCV2417" s="2"/>
      <c r="JCW2417" s="2"/>
      <c r="JCX2417" s="2"/>
      <c r="JCY2417" s="2"/>
      <c r="JCZ2417" s="2"/>
      <c r="JDA2417" s="2"/>
      <c r="JDB2417" s="2"/>
      <c r="JDC2417" s="2"/>
      <c r="JDD2417" s="2"/>
      <c r="JDE2417" s="2"/>
      <c r="JDF2417" s="2"/>
      <c r="JDG2417" s="2"/>
      <c r="JDH2417" s="2"/>
      <c r="JDI2417" s="2"/>
      <c r="JDJ2417" s="2"/>
      <c r="JDK2417" s="2"/>
      <c r="JDL2417" s="2"/>
      <c r="JDM2417" s="2"/>
      <c r="JDN2417" s="2"/>
      <c r="JDO2417" s="2"/>
      <c r="JDP2417" s="2"/>
      <c r="JDQ2417" s="2"/>
      <c r="JDR2417" s="2"/>
      <c r="JDS2417" s="2"/>
      <c r="JDT2417" s="2"/>
      <c r="JDU2417" s="2"/>
      <c r="JDV2417" s="2"/>
      <c r="JDW2417" s="2"/>
      <c r="JDX2417" s="2"/>
      <c r="JDY2417" s="2"/>
      <c r="JDZ2417" s="2"/>
      <c r="JEA2417" s="2"/>
      <c r="JEB2417" s="2"/>
      <c r="JEC2417" s="2"/>
      <c r="JED2417" s="2"/>
      <c r="JEE2417" s="2"/>
      <c r="JEF2417" s="2"/>
      <c r="JEG2417" s="2"/>
      <c r="JEH2417" s="2"/>
      <c r="JEI2417" s="2"/>
      <c r="JEJ2417" s="2"/>
      <c r="JEK2417" s="2"/>
      <c r="JEL2417" s="2"/>
      <c r="JEM2417" s="2"/>
      <c r="JEN2417" s="2"/>
      <c r="JEO2417" s="2"/>
      <c r="JEP2417" s="2"/>
      <c r="JEQ2417" s="2"/>
      <c r="JER2417" s="2"/>
      <c r="JES2417" s="2"/>
      <c r="JET2417" s="2"/>
      <c r="JEU2417" s="2"/>
      <c r="JEV2417" s="2"/>
      <c r="JEW2417" s="2"/>
      <c r="JEX2417" s="2"/>
      <c r="JEY2417" s="2"/>
      <c r="JEZ2417" s="2"/>
      <c r="JFA2417" s="2"/>
      <c r="JFB2417" s="2"/>
      <c r="JFC2417" s="2"/>
      <c r="JFD2417" s="2"/>
      <c r="JFE2417" s="2"/>
      <c r="JFF2417" s="2"/>
      <c r="JFG2417" s="2"/>
      <c r="JFH2417" s="2"/>
      <c r="JFI2417" s="2"/>
      <c r="JFJ2417" s="2"/>
      <c r="JFK2417" s="2"/>
      <c r="JFL2417" s="2"/>
      <c r="JFM2417" s="2"/>
      <c r="JFN2417" s="2"/>
      <c r="JFO2417" s="2"/>
      <c r="JFP2417" s="2"/>
      <c r="JFQ2417" s="2"/>
      <c r="JFR2417" s="2"/>
      <c r="JFS2417" s="2"/>
      <c r="JFT2417" s="2"/>
      <c r="JFU2417" s="2"/>
      <c r="JFV2417" s="2"/>
      <c r="JFW2417" s="2"/>
      <c r="JFX2417" s="2"/>
      <c r="JFY2417" s="2"/>
      <c r="JFZ2417" s="2"/>
      <c r="JGA2417" s="2"/>
      <c r="JGB2417" s="2"/>
      <c r="JGC2417" s="2"/>
      <c r="JGD2417" s="2"/>
      <c r="JGE2417" s="2"/>
      <c r="JGF2417" s="2"/>
      <c r="JGG2417" s="2"/>
      <c r="JGH2417" s="2"/>
      <c r="JGI2417" s="2"/>
      <c r="JGJ2417" s="2"/>
      <c r="JGK2417" s="2"/>
      <c r="JGL2417" s="2"/>
      <c r="JGM2417" s="2"/>
      <c r="JGN2417" s="2"/>
      <c r="JGO2417" s="2"/>
      <c r="JGP2417" s="2"/>
      <c r="JGQ2417" s="2"/>
      <c r="JGR2417" s="2"/>
      <c r="JGS2417" s="2"/>
      <c r="JGT2417" s="2"/>
      <c r="JGU2417" s="2"/>
      <c r="JGV2417" s="2"/>
      <c r="JGW2417" s="2"/>
      <c r="JGX2417" s="2"/>
      <c r="JGY2417" s="2"/>
      <c r="JGZ2417" s="2"/>
      <c r="JHA2417" s="2"/>
      <c r="JHB2417" s="2"/>
      <c r="JHC2417" s="2"/>
      <c r="JHD2417" s="2"/>
      <c r="JHE2417" s="2"/>
      <c r="JHF2417" s="2"/>
      <c r="JHG2417" s="2"/>
      <c r="JHH2417" s="2"/>
      <c r="JHI2417" s="2"/>
      <c r="JHJ2417" s="2"/>
      <c r="JHK2417" s="2"/>
      <c r="JHL2417" s="2"/>
      <c r="JHM2417" s="2"/>
      <c r="JHN2417" s="2"/>
      <c r="JHO2417" s="2"/>
      <c r="JHP2417" s="2"/>
      <c r="JHQ2417" s="2"/>
      <c r="JHR2417" s="2"/>
      <c r="JHS2417" s="2"/>
      <c r="JHT2417" s="2"/>
      <c r="JHU2417" s="2"/>
      <c r="JHV2417" s="2"/>
      <c r="JHW2417" s="2"/>
      <c r="JHX2417" s="2"/>
      <c r="JHY2417" s="2"/>
      <c r="JHZ2417" s="2"/>
      <c r="JIA2417" s="2"/>
      <c r="JIB2417" s="2"/>
      <c r="JIC2417" s="2"/>
      <c r="JID2417" s="2"/>
      <c r="JIE2417" s="2"/>
      <c r="JIF2417" s="2"/>
      <c r="JIG2417" s="2"/>
      <c r="JIH2417" s="2"/>
      <c r="JII2417" s="2"/>
      <c r="JIJ2417" s="2"/>
      <c r="JIK2417" s="2"/>
      <c r="JIL2417" s="2"/>
      <c r="JIM2417" s="2"/>
      <c r="JIN2417" s="2"/>
      <c r="JIO2417" s="2"/>
      <c r="JIP2417" s="2"/>
      <c r="JIQ2417" s="2"/>
      <c r="JIR2417" s="2"/>
      <c r="JIS2417" s="2"/>
      <c r="JIT2417" s="2"/>
      <c r="JIU2417" s="2"/>
      <c r="JIV2417" s="2"/>
      <c r="JIW2417" s="2"/>
      <c r="JIX2417" s="2"/>
      <c r="JIY2417" s="2"/>
      <c r="JIZ2417" s="2"/>
      <c r="JJA2417" s="2"/>
      <c r="JJB2417" s="2"/>
      <c r="JJC2417" s="2"/>
      <c r="JJD2417" s="2"/>
      <c r="JJE2417" s="2"/>
      <c r="JJF2417" s="2"/>
      <c r="JJG2417" s="2"/>
      <c r="JJH2417" s="2"/>
      <c r="JJI2417" s="2"/>
      <c r="JJJ2417" s="2"/>
      <c r="JJK2417" s="2"/>
      <c r="JJL2417" s="2"/>
      <c r="JJM2417" s="2"/>
      <c r="JJN2417" s="2"/>
      <c r="JJO2417" s="2"/>
      <c r="JJP2417" s="2"/>
      <c r="JJQ2417" s="2"/>
      <c r="JJR2417" s="2"/>
      <c r="JJS2417" s="2"/>
      <c r="JJT2417" s="2"/>
      <c r="JJU2417" s="2"/>
      <c r="JJV2417" s="2"/>
      <c r="JJW2417" s="2"/>
      <c r="JJX2417" s="2"/>
      <c r="JJY2417" s="2"/>
      <c r="JJZ2417" s="2"/>
      <c r="JKA2417" s="2"/>
      <c r="JKB2417" s="2"/>
      <c r="JKC2417" s="2"/>
      <c r="JKD2417" s="2"/>
      <c r="JKE2417" s="2"/>
      <c r="JKF2417" s="2"/>
      <c r="JKG2417" s="2"/>
      <c r="JKH2417" s="2"/>
      <c r="JKI2417" s="2"/>
      <c r="JKJ2417" s="2"/>
      <c r="JKK2417" s="2"/>
      <c r="JKL2417" s="2"/>
      <c r="JKM2417" s="2"/>
      <c r="JKN2417" s="2"/>
      <c r="JKO2417" s="2"/>
      <c r="JKP2417" s="2"/>
      <c r="JKQ2417" s="2"/>
      <c r="JKR2417" s="2"/>
      <c r="JKS2417" s="2"/>
      <c r="JKT2417" s="2"/>
      <c r="JKU2417" s="2"/>
      <c r="JKV2417" s="2"/>
      <c r="JKW2417" s="2"/>
      <c r="JKX2417" s="2"/>
      <c r="JKY2417" s="2"/>
      <c r="JKZ2417" s="2"/>
      <c r="JLA2417" s="2"/>
      <c r="JLB2417" s="2"/>
      <c r="JLC2417" s="2"/>
      <c r="JLD2417" s="2"/>
      <c r="JLE2417" s="2"/>
      <c r="JLF2417" s="2"/>
      <c r="JLG2417" s="2"/>
      <c r="JLH2417" s="2"/>
      <c r="JLI2417" s="2"/>
      <c r="JLJ2417" s="2"/>
      <c r="JLK2417" s="2"/>
      <c r="JLL2417" s="2"/>
      <c r="JLM2417" s="2"/>
      <c r="JLN2417" s="2"/>
      <c r="JLO2417" s="2"/>
      <c r="JLP2417" s="2"/>
      <c r="JLQ2417" s="2"/>
      <c r="JLR2417" s="2"/>
      <c r="JLS2417" s="2"/>
      <c r="JLT2417" s="2"/>
      <c r="JLU2417" s="2"/>
      <c r="JLV2417" s="2"/>
      <c r="JLW2417" s="2"/>
      <c r="JLX2417" s="2"/>
      <c r="JLY2417" s="2"/>
      <c r="JLZ2417" s="2"/>
      <c r="JMA2417" s="2"/>
      <c r="JMB2417" s="2"/>
      <c r="JMC2417" s="2"/>
      <c r="JMD2417" s="2"/>
      <c r="JME2417" s="2"/>
      <c r="JMF2417" s="2"/>
      <c r="JMG2417" s="2"/>
      <c r="JMH2417" s="2"/>
      <c r="JMI2417" s="2"/>
      <c r="JMJ2417" s="2"/>
      <c r="JMK2417" s="2"/>
      <c r="JML2417" s="2"/>
      <c r="JMM2417" s="2"/>
      <c r="JMN2417" s="2"/>
      <c r="JMO2417" s="2"/>
      <c r="JMP2417" s="2"/>
      <c r="JMQ2417" s="2"/>
      <c r="JMR2417" s="2"/>
      <c r="JMS2417" s="2"/>
      <c r="JMT2417" s="2"/>
      <c r="JMU2417" s="2"/>
      <c r="JMV2417" s="2"/>
      <c r="JMW2417" s="2"/>
      <c r="JMX2417" s="2"/>
      <c r="JMY2417" s="2"/>
      <c r="JMZ2417" s="2"/>
      <c r="JNA2417" s="2"/>
      <c r="JNB2417" s="2"/>
      <c r="JNC2417" s="2"/>
      <c r="JND2417" s="2"/>
      <c r="JNE2417" s="2"/>
      <c r="JNF2417" s="2"/>
      <c r="JNG2417" s="2"/>
      <c r="JNH2417" s="2"/>
      <c r="JNI2417" s="2"/>
      <c r="JNJ2417" s="2"/>
      <c r="JNK2417" s="2"/>
      <c r="JNL2417" s="2"/>
      <c r="JNM2417" s="2"/>
      <c r="JNN2417" s="2"/>
      <c r="JNO2417" s="2"/>
      <c r="JNP2417" s="2"/>
      <c r="JNQ2417" s="2"/>
      <c r="JNR2417" s="2"/>
      <c r="JNS2417" s="2"/>
      <c r="JNT2417" s="2"/>
      <c r="JNU2417" s="2"/>
      <c r="JNV2417" s="2"/>
      <c r="JNW2417" s="2"/>
      <c r="JNX2417" s="2"/>
      <c r="JNY2417" s="2"/>
      <c r="JNZ2417" s="2"/>
      <c r="JOA2417" s="2"/>
      <c r="JOB2417" s="2"/>
      <c r="JOC2417" s="2"/>
      <c r="JOD2417" s="2"/>
      <c r="JOE2417" s="2"/>
      <c r="JOF2417" s="2"/>
      <c r="JOG2417" s="2"/>
      <c r="JOH2417" s="2"/>
      <c r="JOI2417" s="2"/>
      <c r="JOJ2417" s="2"/>
      <c r="JOK2417" s="2"/>
      <c r="JOL2417" s="2"/>
      <c r="JOM2417" s="2"/>
      <c r="JON2417" s="2"/>
      <c r="JOO2417" s="2"/>
      <c r="JOP2417" s="2"/>
      <c r="JOQ2417" s="2"/>
      <c r="JOR2417" s="2"/>
      <c r="JOS2417" s="2"/>
      <c r="JOT2417" s="2"/>
      <c r="JOU2417" s="2"/>
      <c r="JOV2417" s="2"/>
      <c r="JOW2417" s="2"/>
      <c r="JOX2417" s="2"/>
      <c r="JOY2417" s="2"/>
      <c r="JOZ2417" s="2"/>
      <c r="JPA2417" s="2"/>
      <c r="JPB2417" s="2"/>
      <c r="JPC2417" s="2"/>
      <c r="JPD2417" s="2"/>
      <c r="JPE2417" s="2"/>
      <c r="JPF2417" s="2"/>
      <c r="JPG2417" s="2"/>
      <c r="JPH2417" s="2"/>
      <c r="JPI2417" s="2"/>
      <c r="JPJ2417" s="2"/>
      <c r="JPK2417" s="2"/>
      <c r="JPL2417" s="2"/>
      <c r="JPM2417" s="2"/>
      <c r="JPN2417" s="2"/>
      <c r="JPO2417" s="2"/>
      <c r="JPP2417" s="2"/>
      <c r="JPQ2417" s="2"/>
      <c r="JPR2417" s="2"/>
      <c r="JPS2417" s="2"/>
      <c r="JPT2417" s="2"/>
      <c r="JPU2417" s="2"/>
      <c r="JPV2417" s="2"/>
      <c r="JPW2417" s="2"/>
      <c r="JPX2417" s="2"/>
      <c r="JPY2417" s="2"/>
      <c r="JPZ2417" s="2"/>
      <c r="JQA2417" s="2"/>
      <c r="JQB2417" s="2"/>
      <c r="JQC2417" s="2"/>
      <c r="JQD2417" s="2"/>
      <c r="JQE2417" s="2"/>
      <c r="JQF2417" s="2"/>
      <c r="JQG2417" s="2"/>
      <c r="JQH2417" s="2"/>
      <c r="JQI2417" s="2"/>
      <c r="JQJ2417" s="2"/>
      <c r="JQK2417" s="2"/>
      <c r="JQL2417" s="2"/>
      <c r="JQM2417" s="2"/>
      <c r="JQN2417" s="2"/>
      <c r="JQO2417" s="2"/>
      <c r="JQP2417" s="2"/>
      <c r="JQQ2417" s="2"/>
      <c r="JQR2417" s="2"/>
      <c r="JQS2417" s="2"/>
      <c r="JQT2417" s="2"/>
      <c r="JQU2417" s="2"/>
      <c r="JQV2417" s="2"/>
      <c r="JQW2417" s="2"/>
      <c r="JQX2417" s="2"/>
      <c r="JQY2417" s="2"/>
      <c r="JQZ2417" s="2"/>
      <c r="JRA2417" s="2"/>
      <c r="JRB2417" s="2"/>
      <c r="JRC2417" s="2"/>
      <c r="JRD2417" s="2"/>
      <c r="JRE2417" s="2"/>
      <c r="JRF2417" s="2"/>
      <c r="JRG2417" s="2"/>
      <c r="JRH2417" s="2"/>
      <c r="JRI2417" s="2"/>
      <c r="JRJ2417" s="2"/>
      <c r="JRK2417" s="2"/>
      <c r="JRL2417" s="2"/>
      <c r="JRM2417" s="2"/>
      <c r="JRN2417" s="2"/>
      <c r="JRO2417" s="2"/>
      <c r="JRP2417" s="2"/>
      <c r="JRQ2417" s="2"/>
      <c r="JRR2417" s="2"/>
      <c r="JRS2417" s="2"/>
      <c r="JRT2417" s="2"/>
      <c r="JRU2417" s="2"/>
      <c r="JRV2417" s="2"/>
      <c r="JRW2417" s="2"/>
      <c r="JRX2417" s="2"/>
      <c r="JRY2417" s="2"/>
      <c r="JRZ2417" s="2"/>
      <c r="JSA2417" s="2"/>
      <c r="JSB2417" s="2"/>
      <c r="JSC2417" s="2"/>
      <c r="JSD2417" s="2"/>
      <c r="JSE2417" s="2"/>
      <c r="JSF2417" s="2"/>
      <c r="JSG2417" s="2"/>
      <c r="JSH2417" s="2"/>
      <c r="JSI2417" s="2"/>
      <c r="JSJ2417" s="2"/>
      <c r="JSK2417" s="2"/>
      <c r="JSL2417" s="2"/>
      <c r="JSM2417" s="2"/>
      <c r="JSN2417" s="2"/>
      <c r="JSO2417" s="2"/>
      <c r="JSP2417" s="2"/>
      <c r="JSQ2417" s="2"/>
      <c r="JSR2417" s="2"/>
      <c r="JSS2417" s="2"/>
      <c r="JST2417" s="2"/>
      <c r="JSU2417" s="2"/>
      <c r="JSV2417" s="2"/>
      <c r="JSW2417" s="2"/>
      <c r="JSX2417" s="2"/>
      <c r="JSY2417" s="2"/>
      <c r="JSZ2417" s="2"/>
      <c r="JTA2417" s="2"/>
      <c r="JTB2417" s="2"/>
      <c r="JTC2417" s="2"/>
      <c r="JTD2417" s="2"/>
      <c r="JTE2417" s="2"/>
      <c r="JTF2417" s="2"/>
      <c r="JTG2417" s="2"/>
      <c r="JTH2417" s="2"/>
      <c r="JTI2417" s="2"/>
      <c r="JTJ2417" s="2"/>
      <c r="JTK2417" s="2"/>
      <c r="JTL2417" s="2"/>
      <c r="JTM2417" s="2"/>
      <c r="JTN2417" s="2"/>
      <c r="JTO2417" s="2"/>
      <c r="JTP2417" s="2"/>
      <c r="JTQ2417" s="2"/>
      <c r="JTR2417" s="2"/>
      <c r="JTS2417" s="2"/>
      <c r="JTT2417" s="2"/>
      <c r="JTU2417" s="2"/>
      <c r="JTV2417" s="2"/>
      <c r="JTW2417" s="2"/>
      <c r="JTX2417" s="2"/>
      <c r="JTY2417" s="2"/>
      <c r="JTZ2417" s="2"/>
      <c r="JUA2417" s="2"/>
      <c r="JUB2417" s="2"/>
      <c r="JUC2417" s="2"/>
      <c r="JUD2417" s="2"/>
      <c r="JUE2417" s="2"/>
      <c r="JUF2417" s="2"/>
      <c r="JUG2417" s="2"/>
      <c r="JUH2417" s="2"/>
      <c r="JUI2417" s="2"/>
      <c r="JUJ2417" s="2"/>
      <c r="JUK2417" s="2"/>
      <c r="JUL2417" s="2"/>
      <c r="JUM2417" s="2"/>
      <c r="JUN2417" s="2"/>
      <c r="JUO2417" s="2"/>
      <c r="JUP2417" s="2"/>
      <c r="JUQ2417" s="2"/>
      <c r="JUR2417" s="2"/>
      <c r="JUS2417" s="2"/>
      <c r="JUT2417" s="2"/>
      <c r="JUU2417" s="2"/>
      <c r="JUV2417" s="2"/>
      <c r="JUW2417" s="2"/>
      <c r="JUX2417" s="2"/>
      <c r="JUY2417" s="2"/>
      <c r="JUZ2417" s="2"/>
      <c r="JVA2417" s="2"/>
      <c r="JVB2417" s="2"/>
      <c r="JVC2417" s="2"/>
      <c r="JVD2417" s="2"/>
      <c r="JVE2417" s="2"/>
      <c r="JVF2417" s="2"/>
      <c r="JVG2417" s="2"/>
      <c r="JVH2417" s="2"/>
      <c r="JVI2417" s="2"/>
      <c r="JVJ2417" s="2"/>
      <c r="JVK2417" s="2"/>
      <c r="JVL2417" s="2"/>
      <c r="JVM2417" s="2"/>
      <c r="JVN2417" s="2"/>
      <c r="JVO2417" s="2"/>
      <c r="JVP2417" s="2"/>
      <c r="JVQ2417" s="2"/>
      <c r="JVR2417" s="2"/>
      <c r="JVS2417" s="2"/>
      <c r="JVT2417" s="2"/>
      <c r="JVU2417" s="2"/>
      <c r="JVV2417" s="2"/>
      <c r="JVW2417" s="2"/>
      <c r="JVX2417" s="2"/>
      <c r="JVY2417" s="2"/>
      <c r="JVZ2417" s="2"/>
      <c r="JWA2417" s="2"/>
      <c r="JWB2417" s="2"/>
      <c r="JWC2417" s="2"/>
      <c r="JWD2417" s="2"/>
      <c r="JWE2417" s="2"/>
      <c r="JWF2417" s="2"/>
      <c r="JWG2417" s="2"/>
      <c r="JWH2417" s="2"/>
      <c r="JWI2417" s="2"/>
      <c r="JWJ2417" s="2"/>
      <c r="JWK2417" s="2"/>
      <c r="JWL2417" s="2"/>
      <c r="JWM2417" s="2"/>
      <c r="JWN2417" s="2"/>
      <c r="JWO2417" s="2"/>
      <c r="JWP2417" s="2"/>
      <c r="JWQ2417" s="2"/>
      <c r="JWR2417" s="2"/>
      <c r="JWS2417" s="2"/>
      <c r="JWT2417" s="2"/>
      <c r="JWU2417" s="2"/>
      <c r="JWV2417" s="2"/>
      <c r="JWW2417" s="2"/>
      <c r="JWX2417" s="2"/>
      <c r="JWY2417" s="2"/>
      <c r="JWZ2417" s="2"/>
      <c r="JXA2417" s="2"/>
      <c r="JXB2417" s="2"/>
      <c r="JXC2417" s="2"/>
      <c r="JXD2417" s="2"/>
      <c r="JXE2417" s="2"/>
      <c r="JXF2417" s="2"/>
      <c r="JXG2417" s="2"/>
      <c r="JXH2417" s="2"/>
      <c r="JXI2417" s="2"/>
      <c r="JXJ2417" s="2"/>
      <c r="JXK2417" s="2"/>
      <c r="JXL2417" s="2"/>
      <c r="JXM2417" s="2"/>
      <c r="JXN2417" s="2"/>
      <c r="JXO2417" s="2"/>
      <c r="JXP2417" s="2"/>
      <c r="JXQ2417" s="2"/>
      <c r="JXR2417" s="2"/>
      <c r="JXS2417" s="2"/>
      <c r="JXT2417" s="2"/>
      <c r="JXU2417" s="2"/>
      <c r="JXV2417" s="2"/>
      <c r="JXW2417" s="2"/>
      <c r="JXX2417" s="2"/>
      <c r="JXY2417" s="2"/>
      <c r="JXZ2417" s="2"/>
      <c r="JYA2417" s="2"/>
      <c r="JYB2417" s="2"/>
      <c r="JYC2417" s="2"/>
      <c r="JYD2417" s="2"/>
      <c r="JYE2417" s="2"/>
      <c r="JYF2417" s="2"/>
      <c r="JYG2417" s="2"/>
      <c r="JYH2417" s="2"/>
      <c r="JYI2417" s="2"/>
      <c r="JYJ2417" s="2"/>
      <c r="JYK2417" s="2"/>
      <c r="JYL2417" s="2"/>
      <c r="JYM2417" s="2"/>
      <c r="JYN2417" s="2"/>
      <c r="JYO2417" s="2"/>
      <c r="JYP2417" s="2"/>
      <c r="JYQ2417" s="2"/>
      <c r="JYR2417" s="2"/>
      <c r="JYS2417" s="2"/>
      <c r="JYT2417" s="2"/>
      <c r="JYU2417" s="2"/>
      <c r="JYV2417" s="2"/>
      <c r="JYW2417" s="2"/>
      <c r="JYX2417" s="2"/>
      <c r="JYY2417" s="2"/>
      <c r="JYZ2417" s="2"/>
      <c r="JZA2417" s="2"/>
      <c r="JZB2417" s="2"/>
      <c r="JZC2417" s="2"/>
      <c r="JZD2417" s="2"/>
      <c r="JZE2417" s="2"/>
      <c r="JZF2417" s="2"/>
      <c r="JZG2417" s="2"/>
      <c r="JZH2417" s="2"/>
      <c r="JZI2417" s="2"/>
      <c r="JZJ2417" s="2"/>
      <c r="JZK2417" s="2"/>
      <c r="JZL2417" s="2"/>
      <c r="JZM2417" s="2"/>
      <c r="JZN2417" s="2"/>
      <c r="JZO2417" s="2"/>
      <c r="JZP2417" s="2"/>
      <c r="JZQ2417" s="2"/>
      <c r="JZR2417" s="2"/>
      <c r="JZS2417" s="2"/>
      <c r="JZT2417" s="2"/>
      <c r="JZU2417" s="2"/>
      <c r="JZV2417" s="2"/>
      <c r="JZW2417" s="2"/>
      <c r="JZX2417" s="2"/>
      <c r="JZY2417" s="2"/>
      <c r="JZZ2417" s="2"/>
      <c r="KAA2417" s="2"/>
      <c r="KAB2417" s="2"/>
      <c r="KAC2417" s="2"/>
      <c r="KAD2417" s="2"/>
      <c r="KAE2417" s="2"/>
      <c r="KAF2417" s="2"/>
      <c r="KAG2417" s="2"/>
      <c r="KAH2417" s="2"/>
      <c r="KAI2417" s="2"/>
      <c r="KAJ2417" s="2"/>
      <c r="KAK2417" s="2"/>
      <c r="KAL2417" s="2"/>
      <c r="KAM2417" s="2"/>
      <c r="KAN2417" s="2"/>
      <c r="KAO2417" s="2"/>
      <c r="KAP2417" s="2"/>
      <c r="KAQ2417" s="2"/>
      <c r="KAR2417" s="2"/>
      <c r="KAS2417" s="2"/>
      <c r="KAT2417" s="2"/>
      <c r="KAU2417" s="2"/>
      <c r="KAV2417" s="2"/>
      <c r="KAW2417" s="2"/>
      <c r="KAX2417" s="2"/>
      <c r="KAY2417" s="2"/>
      <c r="KAZ2417" s="2"/>
      <c r="KBA2417" s="2"/>
      <c r="KBB2417" s="2"/>
      <c r="KBC2417" s="2"/>
      <c r="KBD2417" s="2"/>
      <c r="KBE2417" s="2"/>
      <c r="KBF2417" s="2"/>
      <c r="KBG2417" s="2"/>
      <c r="KBH2417" s="2"/>
      <c r="KBI2417" s="2"/>
      <c r="KBJ2417" s="2"/>
      <c r="KBK2417" s="2"/>
      <c r="KBL2417" s="2"/>
      <c r="KBM2417" s="2"/>
      <c r="KBN2417" s="2"/>
      <c r="KBO2417" s="2"/>
      <c r="KBP2417" s="2"/>
      <c r="KBQ2417" s="2"/>
      <c r="KBR2417" s="2"/>
      <c r="KBS2417" s="2"/>
      <c r="KBT2417" s="2"/>
      <c r="KBU2417" s="2"/>
      <c r="KBV2417" s="2"/>
      <c r="KBW2417" s="2"/>
      <c r="KBX2417" s="2"/>
      <c r="KBY2417" s="2"/>
      <c r="KBZ2417" s="2"/>
      <c r="KCA2417" s="2"/>
      <c r="KCB2417" s="2"/>
      <c r="KCC2417" s="2"/>
      <c r="KCD2417" s="2"/>
      <c r="KCE2417" s="2"/>
      <c r="KCF2417" s="2"/>
      <c r="KCG2417" s="2"/>
      <c r="KCH2417" s="2"/>
      <c r="KCI2417" s="2"/>
      <c r="KCJ2417" s="2"/>
      <c r="KCK2417" s="2"/>
      <c r="KCL2417" s="2"/>
      <c r="KCM2417" s="2"/>
      <c r="KCN2417" s="2"/>
      <c r="KCO2417" s="2"/>
      <c r="KCP2417" s="2"/>
      <c r="KCQ2417" s="2"/>
      <c r="KCR2417" s="2"/>
      <c r="KCS2417" s="2"/>
      <c r="KCT2417" s="2"/>
      <c r="KCU2417" s="2"/>
      <c r="KCV2417" s="2"/>
      <c r="KCW2417" s="2"/>
      <c r="KCX2417" s="2"/>
      <c r="KCY2417" s="2"/>
      <c r="KCZ2417" s="2"/>
      <c r="KDA2417" s="2"/>
      <c r="KDB2417" s="2"/>
      <c r="KDC2417" s="2"/>
      <c r="KDD2417" s="2"/>
      <c r="KDE2417" s="2"/>
      <c r="KDF2417" s="2"/>
      <c r="KDG2417" s="2"/>
      <c r="KDH2417" s="2"/>
      <c r="KDI2417" s="2"/>
      <c r="KDJ2417" s="2"/>
      <c r="KDK2417" s="2"/>
      <c r="KDL2417" s="2"/>
      <c r="KDM2417" s="2"/>
      <c r="KDN2417" s="2"/>
      <c r="KDO2417" s="2"/>
      <c r="KDP2417" s="2"/>
      <c r="KDQ2417" s="2"/>
      <c r="KDR2417" s="2"/>
      <c r="KDS2417" s="2"/>
      <c r="KDT2417" s="2"/>
      <c r="KDU2417" s="2"/>
      <c r="KDV2417" s="2"/>
      <c r="KDW2417" s="2"/>
      <c r="KDX2417" s="2"/>
      <c r="KDY2417" s="2"/>
      <c r="KDZ2417" s="2"/>
      <c r="KEA2417" s="2"/>
      <c r="KEB2417" s="2"/>
      <c r="KEC2417" s="2"/>
      <c r="KED2417" s="2"/>
      <c r="KEE2417" s="2"/>
      <c r="KEF2417" s="2"/>
      <c r="KEG2417" s="2"/>
      <c r="KEH2417" s="2"/>
      <c r="KEI2417" s="2"/>
      <c r="KEJ2417" s="2"/>
      <c r="KEK2417" s="2"/>
      <c r="KEL2417" s="2"/>
      <c r="KEM2417" s="2"/>
      <c r="KEN2417" s="2"/>
      <c r="KEO2417" s="2"/>
      <c r="KEP2417" s="2"/>
      <c r="KEQ2417" s="2"/>
      <c r="KER2417" s="2"/>
      <c r="KES2417" s="2"/>
      <c r="KET2417" s="2"/>
      <c r="KEU2417" s="2"/>
      <c r="KEV2417" s="2"/>
      <c r="KEW2417" s="2"/>
      <c r="KEX2417" s="2"/>
      <c r="KEY2417" s="2"/>
      <c r="KEZ2417" s="2"/>
      <c r="KFA2417" s="2"/>
      <c r="KFB2417" s="2"/>
      <c r="KFC2417" s="2"/>
      <c r="KFD2417" s="2"/>
      <c r="KFE2417" s="2"/>
      <c r="KFF2417" s="2"/>
      <c r="KFG2417" s="2"/>
      <c r="KFH2417" s="2"/>
      <c r="KFI2417" s="2"/>
      <c r="KFJ2417" s="2"/>
      <c r="KFK2417" s="2"/>
      <c r="KFL2417" s="2"/>
      <c r="KFM2417" s="2"/>
      <c r="KFN2417" s="2"/>
      <c r="KFO2417" s="2"/>
      <c r="KFP2417" s="2"/>
      <c r="KFQ2417" s="2"/>
      <c r="KFR2417" s="2"/>
      <c r="KFS2417" s="2"/>
      <c r="KFT2417" s="2"/>
      <c r="KFU2417" s="2"/>
      <c r="KFV2417" s="2"/>
      <c r="KFW2417" s="2"/>
      <c r="KFX2417" s="2"/>
      <c r="KFY2417" s="2"/>
      <c r="KFZ2417" s="2"/>
      <c r="KGA2417" s="2"/>
      <c r="KGB2417" s="2"/>
      <c r="KGC2417" s="2"/>
      <c r="KGD2417" s="2"/>
      <c r="KGE2417" s="2"/>
      <c r="KGF2417" s="2"/>
      <c r="KGG2417" s="2"/>
      <c r="KGH2417" s="2"/>
      <c r="KGI2417" s="2"/>
      <c r="KGJ2417" s="2"/>
      <c r="KGK2417" s="2"/>
      <c r="KGL2417" s="2"/>
      <c r="KGM2417" s="2"/>
      <c r="KGN2417" s="2"/>
      <c r="KGO2417" s="2"/>
      <c r="KGP2417" s="2"/>
      <c r="KGQ2417" s="2"/>
      <c r="KGR2417" s="2"/>
      <c r="KGS2417" s="2"/>
      <c r="KGT2417" s="2"/>
      <c r="KGU2417" s="2"/>
      <c r="KGV2417" s="2"/>
      <c r="KGW2417" s="2"/>
      <c r="KGX2417" s="2"/>
      <c r="KGY2417" s="2"/>
      <c r="KGZ2417" s="2"/>
      <c r="KHA2417" s="2"/>
      <c r="KHB2417" s="2"/>
      <c r="KHC2417" s="2"/>
      <c r="KHD2417" s="2"/>
      <c r="KHE2417" s="2"/>
      <c r="KHF2417" s="2"/>
      <c r="KHG2417" s="2"/>
      <c r="KHH2417" s="2"/>
      <c r="KHI2417" s="2"/>
      <c r="KHJ2417" s="2"/>
      <c r="KHK2417" s="2"/>
      <c r="KHL2417" s="2"/>
      <c r="KHM2417" s="2"/>
      <c r="KHN2417" s="2"/>
      <c r="KHO2417" s="2"/>
      <c r="KHP2417" s="2"/>
      <c r="KHQ2417" s="2"/>
      <c r="KHR2417" s="2"/>
      <c r="KHS2417" s="2"/>
      <c r="KHT2417" s="2"/>
      <c r="KHU2417" s="2"/>
      <c r="KHV2417" s="2"/>
      <c r="KHW2417" s="2"/>
      <c r="KHX2417" s="2"/>
      <c r="KHY2417" s="2"/>
      <c r="KHZ2417" s="2"/>
      <c r="KIA2417" s="2"/>
      <c r="KIB2417" s="2"/>
      <c r="KIC2417" s="2"/>
      <c r="KID2417" s="2"/>
      <c r="KIE2417" s="2"/>
      <c r="KIF2417" s="2"/>
      <c r="KIG2417" s="2"/>
      <c r="KIH2417" s="2"/>
      <c r="KII2417" s="2"/>
      <c r="KIJ2417" s="2"/>
      <c r="KIK2417" s="2"/>
      <c r="KIL2417" s="2"/>
      <c r="KIM2417" s="2"/>
      <c r="KIN2417" s="2"/>
      <c r="KIO2417" s="2"/>
      <c r="KIP2417" s="2"/>
      <c r="KIQ2417" s="2"/>
      <c r="KIR2417" s="2"/>
      <c r="KIS2417" s="2"/>
      <c r="KIT2417" s="2"/>
      <c r="KIU2417" s="2"/>
      <c r="KIV2417" s="2"/>
      <c r="KIW2417" s="2"/>
      <c r="KIX2417" s="2"/>
      <c r="KIY2417" s="2"/>
      <c r="KIZ2417" s="2"/>
      <c r="KJA2417" s="2"/>
      <c r="KJB2417" s="2"/>
      <c r="KJC2417" s="2"/>
      <c r="KJD2417" s="2"/>
      <c r="KJE2417" s="2"/>
      <c r="KJF2417" s="2"/>
      <c r="KJG2417" s="2"/>
      <c r="KJH2417" s="2"/>
      <c r="KJI2417" s="2"/>
      <c r="KJJ2417" s="2"/>
      <c r="KJK2417" s="2"/>
      <c r="KJL2417" s="2"/>
      <c r="KJM2417" s="2"/>
      <c r="KJN2417" s="2"/>
      <c r="KJO2417" s="2"/>
      <c r="KJP2417" s="2"/>
      <c r="KJQ2417" s="2"/>
      <c r="KJR2417" s="2"/>
      <c r="KJS2417" s="2"/>
      <c r="KJT2417" s="2"/>
      <c r="KJU2417" s="2"/>
      <c r="KJV2417" s="2"/>
      <c r="KJW2417" s="2"/>
      <c r="KJX2417" s="2"/>
      <c r="KJY2417" s="2"/>
      <c r="KJZ2417" s="2"/>
      <c r="KKA2417" s="2"/>
      <c r="KKB2417" s="2"/>
      <c r="KKC2417" s="2"/>
      <c r="KKD2417" s="2"/>
      <c r="KKE2417" s="2"/>
      <c r="KKF2417" s="2"/>
      <c r="KKG2417" s="2"/>
      <c r="KKH2417" s="2"/>
      <c r="KKI2417" s="2"/>
      <c r="KKJ2417" s="2"/>
      <c r="KKK2417" s="2"/>
      <c r="KKL2417" s="2"/>
      <c r="KKM2417" s="2"/>
      <c r="KKN2417" s="2"/>
      <c r="KKO2417" s="2"/>
      <c r="KKP2417" s="2"/>
      <c r="KKQ2417" s="2"/>
      <c r="KKR2417" s="2"/>
      <c r="KKS2417" s="2"/>
      <c r="KKT2417" s="2"/>
      <c r="KKU2417" s="2"/>
      <c r="KKV2417" s="2"/>
      <c r="KKW2417" s="2"/>
      <c r="KKX2417" s="2"/>
      <c r="KKY2417" s="2"/>
      <c r="KKZ2417" s="2"/>
      <c r="KLA2417" s="2"/>
      <c r="KLB2417" s="2"/>
      <c r="KLC2417" s="2"/>
      <c r="KLD2417" s="2"/>
      <c r="KLE2417" s="2"/>
      <c r="KLF2417" s="2"/>
      <c r="KLG2417" s="2"/>
      <c r="KLH2417" s="2"/>
      <c r="KLI2417" s="2"/>
      <c r="KLJ2417" s="2"/>
      <c r="KLK2417" s="2"/>
      <c r="KLL2417" s="2"/>
      <c r="KLM2417" s="2"/>
      <c r="KLN2417" s="2"/>
      <c r="KLO2417" s="2"/>
      <c r="KLP2417" s="2"/>
      <c r="KLQ2417" s="2"/>
      <c r="KLR2417" s="2"/>
      <c r="KLS2417" s="2"/>
      <c r="KLT2417" s="2"/>
      <c r="KLU2417" s="2"/>
      <c r="KLV2417" s="2"/>
      <c r="KLW2417" s="2"/>
      <c r="KLX2417" s="2"/>
      <c r="KLY2417" s="2"/>
      <c r="KLZ2417" s="2"/>
      <c r="KMA2417" s="2"/>
      <c r="KMB2417" s="2"/>
      <c r="KMC2417" s="2"/>
      <c r="KMD2417" s="2"/>
      <c r="KME2417" s="2"/>
      <c r="KMF2417" s="2"/>
      <c r="KMG2417" s="2"/>
      <c r="KMH2417" s="2"/>
      <c r="KMI2417" s="2"/>
      <c r="KMJ2417" s="2"/>
      <c r="KMK2417" s="2"/>
      <c r="KML2417" s="2"/>
      <c r="KMM2417" s="2"/>
      <c r="KMN2417" s="2"/>
      <c r="KMO2417" s="2"/>
      <c r="KMP2417" s="2"/>
      <c r="KMQ2417" s="2"/>
      <c r="KMR2417" s="2"/>
      <c r="KMS2417" s="2"/>
      <c r="KMT2417" s="2"/>
      <c r="KMU2417" s="2"/>
      <c r="KMV2417" s="2"/>
      <c r="KMW2417" s="2"/>
      <c r="KMX2417" s="2"/>
      <c r="KMY2417" s="2"/>
      <c r="KMZ2417" s="2"/>
      <c r="KNA2417" s="2"/>
      <c r="KNB2417" s="2"/>
      <c r="KNC2417" s="2"/>
      <c r="KND2417" s="2"/>
      <c r="KNE2417" s="2"/>
      <c r="KNF2417" s="2"/>
      <c r="KNG2417" s="2"/>
      <c r="KNH2417" s="2"/>
      <c r="KNI2417" s="2"/>
      <c r="KNJ2417" s="2"/>
      <c r="KNK2417" s="2"/>
      <c r="KNL2417" s="2"/>
      <c r="KNM2417" s="2"/>
      <c r="KNN2417" s="2"/>
      <c r="KNO2417" s="2"/>
      <c r="KNP2417" s="2"/>
      <c r="KNQ2417" s="2"/>
      <c r="KNR2417" s="2"/>
      <c r="KNS2417" s="2"/>
      <c r="KNT2417" s="2"/>
      <c r="KNU2417" s="2"/>
      <c r="KNV2417" s="2"/>
      <c r="KNW2417" s="2"/>
      <c r="KNX2417" s="2"/>
      <c r="KNY2417" s="2"/>
      <c r="KNZ2417" s="2"/>
      <c r="KOA2417" s="2"/>
      <c r="KOB2417" s="2"/>
      <c r="KOC2417" s="2"/>
      <c r="KOD2417" s="2"/>
      <c r="KOE2417" s="2"/>
      <c r="KOF2417" s="2"/>
      <c r="KOG2417" s="2"/>
      <c r="KOH2417" s="2"/>
      <c r="KOI2417" s="2"/>
      <c r="KOJ2417" s="2"/>
      <c r="KOK2417" s="2"/>
      <c r="KOL2417" s="2"/>
      <c r="KOM2417" s="2"/>
      <c r="KON2417" s="2"/>
      <c r="KOO2417" s="2"/>
      <c r="KOP2417" s="2"/>
      <c r="KOQ2417" s="2"/>
      <c r="KOR2417" s="2"/>
      <c r="KOS2417" s="2"/>
      <c r="KOT2417" s="2"/>
      <c r="KOU2417" s="2"/>
      <c r="KOV2417" s="2"/>
      <c r="KOW2417" s="2"/>
      <c r="KOX2417" s="2"/>
      <c r="KOY2417" s="2"/>
      <c r="KOZ2417" s="2"/>
      <c r="KPA2417" s="2"/>
      <c r="KPB2417" s="2"/>
      <c r="KPC2417" s="2"/>
      <c r="KPD2417" s="2"/>
      <c r="KPE2417" s="2"/>
      <c r="KPF2417" s="2"/>
      <c r="KPG2417" s="2"/>
      <c r="KPH2417" s="2"/>
      <c r="KPI2417" s="2"/>
      <c r="KPJ2417" s="2"/>
      <c r="KPK2417" s="2"/>
      <c r="KPL2417" s="2"/>
      <c r="KPM2417" s="2"/>
      <c r="KPN2417" s="2"/>
      <c r="KPO2417" s="2"/>
      <c r="KPP2417" s="2"/>
      <c r="KPQ2417" s="2"/>
      <c r="KPR2417" s="2"/>
      <c r="KPS2417" s="2"/>
      <c r="KPT2417" s="2"/>
      <c r="KPU2417" s="2"/>
      <c r="KPV2417" s="2"/>
      <c r="KPW2417" s="2"/>
      <c r="KPX2417" s="2"/>
      <c r="KPY2417" s="2"/>
      <c r="KPZ2417" s="2"/>
      <c r="KQA2417" s="2"/>
      <c r="KQB2417" s="2"/>
      <c r="KQC2417" s="2"/>
      <c r="KQD2417" s="2"/>
      <c r="KQE2417" s="2"/>
      <c r="KQF2417" s="2"/>
      <c r="KQG2417" s="2"/>
      <c r="KQH2417" s="2"/>
      <c r="KQI2417" s="2"/>
      <c r="KQJ2417" s="2"/>
      <c r="KQK2417" s="2"/>
      <c r="KQL2417" s="2"/>
      <c r="KQM2417" s="2"/>
      <c r="KQN2417" s="2"/>
      <c r="KQO2417" s="2"/>
      <c r="KQP2417" s="2"/>
      <c r="KQQ2417" s="2"/>
      <c r="KQR2417" s="2"/>
      <c r="KQS2417" s="2"/>
      <c r="KQT2417" s="2"/>
      <c r="KQU2417" s="2"/>
      <c r="KQV2417" s="2"/>
      <c r="KQW2417" s="2"/>
      <c r="KQX2417" s="2"/>
      <c r="KQY2417" s="2"/>
      <c r="KQZ2417" s="2"/>
      <c r="KRA2417" s="2"/>
      <c r="KRB2417" s="2"/>
      <c r="KRC2417" s="2"/>
      <c r="KRD2417" s="2"/>
      <c r="KRE2417" s="2"/>
      <c r="KRF2417" s="2"/>
      <c r="KRG2417" s="2"/>
      <c r="KRH2417" s="2"/>
      <c r="KRI2417" s="2"/>
      <c r="KRJ2417" s="2"/>
      <c r="KRK2417" s="2"/>
      <c r="KRL2417" s="2"/>
      <c r="KRM2417" s="2"/>
      <c r="KRN2417" s="2"/>
      <c r="KRO2417" s="2"/>
      <c r="KRP2417" s="2"/>
      <c r="KRQ2417" s="2"/>
      <c r="KRR2417" s="2"/>
      <c r="KRS2417" s="2"/>
      <c r="KRT2417" s="2"/>
      <c r="KRU2417" s="2"/>
      <c r="KRV2417" s="2"/>
      <c r="KRW2417" s="2"/>
      <c r="KRX2417" s="2"/>
      <c r="KRY2417" s="2"/>
      <c r="KRZ2417" s="2"/>
      <c r="KSA2417" s="2"/>
      <c r="KSB2417" s="2"/>
      <c r="KSC2417" s="2"/>
      <c r="KSD2417" s="2"/>
      <c r="KSE2417" s="2"/>
      <c r="KSF2417" s="2"/>
      <c r="KSG2417" s="2"/>
      <c r="KSH2417" s="2"/>
      <c r="KSI2417" s="2"/>
      <c r="KSJ2417" s="2"/>
      <c r="KSK2417" s="2"/>
      <c r="KSL2417" s="2"/>
      <c r="KSM2417" s="2"/>
      <c r="KSN2417" s="2"/>
      <c r="KSO2417" s="2"/>
      <c r="KSP2417" s="2"/>
      <c r="KSQ2417" s="2"/>
      <c r="KSR2417" s="2"/>
      <c r="KSS2417" s="2"/>
      <c r="KST2417" s="2"/>
      <c r="KSU2417" s="2"/>
      <c r="KSV2417" s="2"/>
      <c r="KSW2417" s="2"/>
      <c r="KSX2417" s="2"/>
      <c r="KSY2417" s="2"/>
      <c r="KSZ2417" s="2"/>
      <c r="KTA2417" s="2"/>
      <c r="KTB2417" s="2"/>
      <c r="KTC2417" s="2"/>
      <c r="KTD2417" s="2"/>
      <c r="KTE2417" s="2"/>
      <c r="KTF2417" s="2"/>
      <c r="KTG2417" s="2"/>
      <c r="KTH2417" s="2"/>
      <c r="KTI2417" s="2"/>
      <c r="KTJ2417" s="2"/>
      <c r="KTK2417" s="2"/>
      <c r="KTL2417" s="2"/>
      <c r="KTM2417" s="2"/>
      <c r="KTN2417" s="2"/>
      <c r="KTO2417" s="2"/>
      <c r="KTP2417" s="2"/>
      <c r="KTQ2417" s="2"/>
      <c r="KTR2417" s="2"/>
      <c r="KTS2417" s="2"/>
      <c r="KTT2417" s="2"/>
      <c r="KTU2417" s="2"/>
      <c r="KTV2417" s="2"/>
      <c r="KTW2417" s="2"/>
      <c r="KTX2417" s="2"/>
      <c r="KTY2417" s="2"/>
      <c r="KTZ2417" s="2"/>
      <c r="KUA2417" s="2"/>
      <c r="KUB2417" s="2"/>
      <c r="KUC2417" s="2"/>
      <c r="KUD2417" s="2"/>
      <c r="KUE2417" s="2"/>
      <c r="KUF2417" s="2"/>
      <c r="KUG2417" s="2"/>
      <c r="KUH2417" s="2"/>
      <c r="KUI2417" s="2"/>
      <c r="KUJ2417" s="2"/>
      <c r="KUK2417" s="2"/>
      <c r="KUL2417" s="2"/>
      <c r="KUM2417" s="2"/>
      <c r="KUN2417" s="2"/>
      <c r="KUO2417" s="2"/>
      <c r="KUP2417" s="2"/>
      <c r="KUQ2417" s="2"/>
      <c r="KUR2417" s="2"/>
      <c r="KUS2417" s="2"/>
      <c r="KUT2417" s="2"/>
      <c r="KUU2417" s="2"/>
      <c r="KUV2417" s="2"/>
      <c r="KUW2417" s="2"/>
      <c r="KUX2417" s="2"/>
      <c r="KUY2417" s="2"/>
      <c r="KUZ2417" s="2"/>
      <c r="KVA2417" s="2"/>
      <c r="KVB2417" s="2"/>
      <c r="KVC2417" s="2"/>
      <c r="KVD2417" s="2"/>
      <c r="KVE2417" s="2"/>
      <c r="KVF2417" s="2"/>
      <c r="KVG2417" s="2"/>
      <c r="KVH2417" s="2"/>
      <c r="KVI2417" s="2"/>
      <c r="KVJ2417" s="2"/>
      <c r="KVK2417" s="2"/>
      <c r="KVL2417" s="2"/>
      <c r="KVM2417" s="2"/>
      <c r="KVN2417" s="2"/>
      <c r="KVO2417" s="2"/>
      <c r="KVP2417" s="2"/>
      <c r="KVQ2417" s="2"/>
      <c r="KVR2417" s="2"/>
      <c r="KVS2417" s="2"/>
      <c r="KVT2417" s="2"/>
      <c r="KVU2417" s="2"/>
      <c r="KVV2417" s="2"/>
      <c r="KVW2417" s="2"/>
      <c r="KVX2417" s="2"/>
      <c r="KVY2417" s="2"/>
      <c r="KVZ2417" s="2"/>
      <c r="KWA2417" s="2"/>
      <c r="KWB2417" s="2"/>
      <c r="KWC2417" s="2"/>
      <c r="KWD2417" s="2"/>
      <c r="KWE2417" s="2"/>
      <c r="KWF2417" s="2"/>
      <c r="KWG2417" s="2"/>
      <c r="KWH2417" s="2"/>
      <c r="KWI2417" s="2"/>
      <c r="KWJ2417" s="2"/>
      <c r="KWK2417" s="2"/>
      <c r="KWL2417" s="2"/>
      <c r="KWM2417" s="2"/>
      <c r="KWN2417" s="2"/>
      <c r="KWO2417" s="2"/>
      <c r="KWP2417" s="2"/>
      <c r="KWQ2417" s="2"/>
      <c r="KWR2417" s="2"/>
      <c r="KWS2417" s="2"/>
      <c r="KWT2417" s="2"/>
      <c r="KWU2417" s="2"/>
      <c r="KWV2417" s="2"/>
      <c r="KWW2417" s="2"/>
      <c r="KWX2417" s="2"/>
      <c r="KWY2417" s="2"/>
      <c r="KWZ2417" s="2"/>
      <c r="KXA2417" s="2"/>
      <c r="KXB2417" s="2"/>
      <c r="KXC2417" s="2"/>
      <c r="KXD2417" s="2"/>
      <c r="KXE2417" s="2"/>
      <c r="KXF2417" s="2"/>
      <c r="KXG2417" s="2"/>
      <c r="KXH2417" s="2"/>
      <c r="KXI2417" s="2"/>
      <c r="KXJ2417" s="2"/>
      <c r="KXK2417" s="2"/>
      <c r="KXL2417" s="2"/>
      <c r="KXM2417" s="2"/>
      <c r="KXN2417" s="2"/>
      <c r="KXO2417" s="2"/>
      <c r="KXP2417" s="2"/>
      <c r="KXQ2417" s="2"/>
      <c r="KXR2417" s="2"/>
      <c r="KXS2417" s="2"/>
      <c r="KXT2417" s="2"/>
      <c r="KXU2417" s="2"/>
      <c r="KXV2417" s="2"/>
      <c r="KXW2417" s="2"/>
      <c r="KXX2417" s="2"/>
      <c r="KXY2417" s="2"/>
      <c r="KXZ2417" s="2"/>
      <c r="KYA2417" s="2"/>
      <c r="KYB2417" s="2"/>
      <c r="KYC2417" s="2"/>
      <c r="KYD2417" s="2"/>
      <c r="KYE2417" s="2"/>
      <c r="KYF2417" s="2"/>
      <c r="KYG2417" s="2"/>
      <c r="KYH2417" s="2"/>
      <c r="KYI2417" s="2"/>
      <c r="KYJ2417" s="2"/>
      <c r="KYK2417" s="2"/>
      <c r="KYL2417" s="2"/>
      <c r="KYM2417" s="2"/>
      <c r="KYN2417" s="2"/>
      <c r="KYO2417" s="2"/>
      <c r="KYP2417" s="2"/>
      <c r="KYQ2417" s="2"/>
      <c r="KYR2417" s="2"/>
      <c r="KYS2417" s="2"/>
      <c r="KYT2417" s="2"/>
      <c r="KYU2417" s="2"/>
      <c r="KYV2417" s="2"/>
      <c r="KYW2417" s="2"/>
      <c r="KYX2417" s="2"/>
      <c r="KYY2417" s="2"/>
      <c r="KYZ2417" s="2"/>
      <c r="KZA2417" s="2"/>
      <c r="KZB2417" s="2"/>
      <c r="KZC2417" s="2"/>
      <c r="KZD2417" s="2"/>
      <c r="KZE2417" s="2"/>
      <c r="KZF2417" s="2"/>
      <c r="KZG2417" s="2"/>
      <c r="KZH2417" s="2"/>
      <c r="KZI2417" s="2"/>
      <c r="KZJ2417" s="2"/>
      <c r="KZK2417" s="2"/>
      <c r="KZL2417" s="2"/>
      <c r="KZM2417" s="2"/>
      <c r="KZN2417" s="2"/>
      <c r="KZO2417" s="2"/>
      <c r="KZP2417" s="2"/>
      <c r="KZQ2417" s="2"/>
      <c r="KZR2417" s="2"/>
      <c r="KZS2417" s="2"/>
      <c r="KZT2417" s="2"/>
      <c r="KZU2417" s="2"/>
      <c r="KZV2417" s="2"/>
      <c r="KZW2417" s="2"/>
      <c r="KZX2417" s="2"/>
      <c r="KZY2417" s="2"/>
      <c r="KZZ2417" s="2"/>
      <c r="LAA2417" s="2"/>
      <c r="LAB2417" s="2"/>
      <c r="LAC2417" s="2"/>
      <c r="LAD2417" s="2"/>
      <c r="LAE2417" s="2"/>
      <c r="LAF2417" s="2"/>
      <c r="LAG2417" s="2"/>
      <c r="LAH2417" s="2"/>
      <c r="LAI2417" s="2"/>
      <c r="LAJ2417" s="2"/>
      <c r="LAK2417" s="2"/>
      <c r="LAL2417" s="2"/>
      <c r="LAM2417" s="2"/>
      <c r="LAN2417" s="2"/>
      <c r="LAO2417" s="2"/>
      <c r="LAP2417" s="2"/>
      <c r="LAQ2417" s="2"/>
      <c r="LAR2417" s="2"/>
      <c r="LAS2417" s="2"/>
      <c r="LAT2417" s="2"/>
      <c r="LAU2417" s="2"/>
      <c r="LAV2417" s="2"/>
      <c r="LAW2417" s="2"/>
      <c r="LAX2417" s="2"/>
      <c r="LAY2417" s="2"/>
      <c r="LAZ2417" s="2"/>
      <c r="LBA2417" s="2"/>
      <c r="LBB2417" s="2"/>
      <c r="LBC2417" s="2"/>
      <c r="LBD2417" s="2"/>
      <c r="LBE2417" s="2"/>
      <c r="LBF2417" s="2"/>
      <c r="LBG2417" s="2"/>
      <c r="LBH2417" s="2"/>
      <c r="LBI2417" s="2"/>
      <c r="LBJ2417" s="2"/>
      <c r="LBK2417" s="2"/>
      <c r="LBL2417" s="2"/>
      <c r="LBM2417" s="2"/>
      <c r="LBN2417" s="2"/>
      <c r="LBO2417" s="2"/>
      <c r="LBP2417" s="2"/>
      <c r="LBQ2417" s="2"/>
      <c r="LBR2417" s="2"/>
      <c r="LBS2417" s="2"/>
      <c r="LBT2417" s="2"/>
      <c r="LBU2417" s="2"/>
      <c r="LBV2417" s="2"/>
      <c r="LBW2417" s="2"/>
      <c r="LBX2417" s="2"/>
      <c r="LBY2417" s="2"/>
      <c r="LBZ2417" s="2"/>
      <c r="LCA2417" s="2"/>
      <c r="LCB2417" s="2"/>
      <c r="LCC2417" s="2"/>
      <c r="LCD2417" s="2"/>
      <c r="LCE2417" s="2"/>
      <c r="LCF2417" s="2"/>
      <c r="LCG2417" s="2"/>
      <c r="LCH2417" s="2"/>
      <c r="LCI2417" s="2"/>
      <c r="LCJ2417" s="2"/>
      <c r="LCK2417" s="2"/>
      <c r="LCL2417" s="2"/>
      <c r="LCM2417" s="2"/>
      <c r="LCN2417" s="2"/>
      <c r="LCO2417" s="2"/>
      <c r="LCP2417" s="2"/>
      <c r="LCQ2417" s="2"/>
      <c r="LCR2417" s="2"/>
      <c r="LCS2417" s="2"/>
      <c r="LCT2417" s="2"/>
      <c r="LCU2417" s="2"/>
      <c r="LCV2417" s="2"/>
      <c r="LCW2417" s="2"/>
      <c r="LCX2417" s="2"/>
      <c r="LCY2417" s="2"/>
      <c r="LCZ2417" s="2"/>
      <c r="LDA2417" s="2"/>
      <c r="LDB2417" s="2"/>
      <c r="LDC2417" s="2"/>
      <c r="LDD2417" s="2"/>
      <c r="LDE2417" s="2"/>
      <c r="LDF2417" s="2"/>
      <c r="LDG2417" s="2"/>
      <c r="LDH2417" s="2"/>
      <c r="LDI2417" s="2"/>
      <c r="LDJ2417" s="2"/>
      <c r="LDK2417" s="2"/>
      <c r="LDL2417" s="2"/>
      <c r="LDM2417" s="2"/>
      <c r="LDN2417" s="2"/>
      <c r="LDO2417" s="2"/>
      <c r="LDP2417" s="2"/>
      <c r="LDQ2417" s="2"/>
      <c r="LDR2417" s="2"/>
      <c r="LDS2417" s="2"/>
      <c r="LDT2417" s="2"/>
      <c r="LDU2417" s="2"/>
      <c r="LDV2417" s="2"/>
      <c r="LDW2417" s="2"/>
      <c r="LDX2417" s="2"/>
      <c r="LDY2417" s="2"/>
      <c r="LDZ2417" s="2"/>
      <c r="LEA2417" s="2"/>
      <c r="LEB2417" s="2"/>
      <c r="LEC2417" s="2"/>
      <c r="LED2417" s="2"/>
      <c r="LEE2417" s="2"/>
      <c r="LEF2417" s="2"/>
      <c r="LEG2417" s="2"/>
      <c r="LEH2417" s="2"/>
      <c r="LEI2417" s="2"/>
      <c r="LEJ2417" s="2"/>
      <c r="LEK2417" s="2"/>
      <c r="LEL2417" s="2"/>
      <c r="LEM2417" s="2"/>
      <c r="LEN2417" s="2"/>
      <c r="LEO2417" s="2"/>
      <c r="LEP2417" s="2"/>
      <c r="LEQ2417" s="2"/>
      <c r="LER2417" s="2"/>
      <c r="LES2417" s="2"/>
      <c r="LET2417" s="2"/>
      <c r="LEU2417" s="2"/>
      <c r="LEV2417" s="2"/>
      <c r="LEW2417" s="2"/>
      <c r="LEX2417" s="2"/>
      <c r="LEY2417" s="2"/>
      <c r="LEZ2417" s="2"/>
      <c r="LFA2417" s="2"/>
      <c r="LFB2417" s="2"/>
      <c r="LFC2417" s="2"/>
      <c r="LFD2417" s="2"/>
      <c r="LFE2417" s="2"/>
      <c r="LFF2417" s="2"/>
      <c r="LFG2417" s="2"/>
      <c r="LFH2417" s="2"/>
      <c r="LFI2417" s="2"/>
      <c r="LFJ2417" s="2"/>
      <c r="LFK2417" s="2"/>
      <c r="LFL2417" s="2"/>
      <c r="LFM2417" s="2"/>
      <c r="LFN2417" s="2"/>
      <c r="LFO2417" s="2"/>
      <c r="LFP2417" s="2"/>
      <c r="LFQ2417" s="2"/>
      <c r="LFR2417" s="2"/>
      <c r="LFS2417" s="2"/>
      <c r="LFT2417" s="2"/>
      <c r="LFU2417" s="2"/>
      <c r="LFV2417" s="2"/>
      <c r="LFW2417" s="2"/>
      <c r="LFX2417" s="2"/>
      <c r="LFY2417" s="2"/>
      <c r="LFZ2417" s="2"/>
      <c r="LGA2417" s="2"/>
      <c r="LGB2417" s="2"/>
      <c r="LGC2417" s="2"/>
      <c r="LGD2417" s="2"/>
      <c r="LGE2417" s="2"/>
      <c r="LGF2417" s="2"/>
      <c r="LGG2417" s="2"/>
      <c r="LGH2417" s="2"/>
      <c r="LGI2417" s="2"/>
      <c r="LGJ2417" s="2"/>
      <c r="LGK2417" s="2"/>
      <c r="LGL2417" s="2"/>
      <c r="LGM2417" s="2"/>
      <c r="LGN2417" s="2"/>
      <c r="LGO2417" s="2"/>
      <c r="LGP2417" s="2"/>
      <c r="LGQ2417" s="2"/>
      <c r="LGR2417" s="2"/>
      <c r="LGS2417" s="2"/>
      <c r="LGT2417" s="2"/>
      <c r="LGU2417" s="2"/>
      <c r="LGV2417" s="2"/>
      <c r="LGW2417" s="2"/>
      <c r="LGX2417" s="2"/>
      <c r="LGY2417" s="2"/>
      <c r="LGZ2417" s="2"/>
      <c r="LHA2417" s="2"/>
      <c r="LHB2417" s="2"/>
      <c r="LHC2417" s="2"/>
      <c r="LHD2417" s="2"/>
      <c r="LHE2417" s="2"/>
      <c r="LHF2417" s="2"/>
      <c r="LHG2417" s="2"/>
      <c r="LHH2417" s="2"/>
      <c r="LHI2417" s="2"/>
      <c r="LHJ2417" s="2"/>
      <c r="LHK2417" s="2"/>
      <c r="LHL2417" s="2"/>
      <c r="LHM2417" s="2"/>
      <c r="LHN2417" s="2"/>
      <c r="LHO2417" s="2"/>
      <c r="LHP2417" s="2"/>
      <c r="LHQ2417" s="2"/>
      <c r="LHR2417" s="2"/>
      <c r="LHS2417" s="2"/>
      <c r="LHT2417" s="2"/>
      <c r="LHU2417" s="2"/>
      <c r="LHV2417" s="2"/>
      <c r="LHW2417" s="2"/>
      <c r="LHX2417" s="2"/>
      <c r="LHY2417" s="2"/>
      <c r="LHZ2417" s="2"/>
      <c r="LIA2417" s="2"/>
      <c r="LIB2417" s="2"/>
      <c r="LIC2417" s="2"/>
      <c r="LID2417" s="2"/>
      <c r="LIE2417" s="2"/>
      <c r="LIF2417" s="2"/>
      <c r="LIG2417" s="2"/>
      <c r="LIH2417" s="2"/>
      <c r="LII2417" s="2"/>
      <c r="LIJ2417" s="2"/>
      <c r="LIK2417" s="2"/>
      <c r="LIL2417" s="2"/>
      <c r="LIM2417" s="2"/>
      <c r="LIN2417" s="2"/>
      <c r="LIO2417" s="2"/>
      <c r="LIP2417" s="2"/>
      <c r="LIQ2417" s="2"/>
      <c r="LIR2417" s="2"/>
      <c r="LIS2417" s="2"/>
      <c r="LIT2417" s="2"/>
      <c r="LIU2417" s="2"/>
      <c r="LIV2417" s="2"/>
      <c r="LIW2417" s="2"/>
      <c r="LIX2417" s="2"/>
      <c r="LIY2417" s="2"/>
      <c r="LIZ2417" s="2"/>
      <c r="LJA2417" s="2"/>
      <c r="LJB2417" s="2"/>
      <c r="LJC2417" s="2"/>
      <c r="LJD2417" s="2"/>
      <c r="LJE2417" s="2"/>
      <c r="LJF2417" s="2"/>
      <c r="LJG2417" s="2"/>
      <c r="LJH2417" s="2"/>
      <c r="LJI2417" s="2"/>
      <c r="LJJ2417" s="2"/>
      <c r="LJK2417" s="2"/>
      <c r="LJL2417" s="2"/>
      <c r="LJM2417" s="2"/>
      <c r="LJN2417" s="2"/>
      <c r="LJO2417" s="2"/>
      <c r="LJP2417" s="2"/>
      <c r="LJQ2417" s="2"/>
      <c r="LJR2417" s="2"/>
      <c r="LJS2417" s="2"/>
      <c r="LJT2417" s="2"/>
      <c r="LJU2417" s="2"/>
      <c r="LJV2417" s="2"/>
      <c r="LJW2417" s="2"/>
      <c r="LJX2417" s="2"/>
      <c r="LJY2417" s="2"/>
      <c r="LJZ2417" s="2"/>
      <c r="LKA2417" s="2"/>
      <c r="LKB2417" s="2"/>
      <c r="LKC2417" s="2"/>
      <c r="LKD2417" s="2"/>
      <c r="LKE2417" s="2"/>
      <c r="LKF2417" s="2"/>
      <c r="LKG2417" s="2"/>
      <c r="LKH2417" s="2"/>
      <c r="LKI2417" s="2"/>
      <c r="LKJ2417" s="2"/>
      <c r="LKK2417" s="2"/>
      <c r="LKL2417" s="2"/>
      <c r="LKM2417" s="2"/>
      <c r="LKN2417" s="2"/>
      <c r="LKO2417" s="2"/>
      <c r="LKP2417" s="2"/>
      <c r="LKQ2417" s="2"/>
      <c r="LKR2417" s="2"/>
      <c r="LKS2417" s="2"/>
      <c r="LKT2417" s="2"/>
      <c r="LKU2417" s="2"/>
      <c r="LKV2417" s="2"/>
      <c r="LKW2417" s="2"/>
      <c r="LKX2417" s="2"/>
      <c r="LKY2417" s="2"/>
      <c r="LKZ2417" s="2"/>
      <c r="LLA2417" s="2"/>
      <c r="LLB2417" s="2"/>
      <c r="LLC2417" s="2"/>
      <c r="LLD2417" s="2"/>
      <c r="LLE2417" s="2"/>
      <c r="LLF2417" s="2"/>
      <c r="LLG2417" s="2"/>
      <c r="LLH2417" s="2"/>
      <c r="LLI2417" s="2"/>
      <c r="LLJ2417" s="2"/>
      <c r="LLK2417" s="2"/>
      <c r="LLL2417" s="2"/>
      <c r="LLM2417" s="2"/>
      <c r="LLN2417" s="2"/>
      <c r="LLO2417" s="2"/>
      <c r="LLP2417" s="2"/>
      <c r="LLQ2417" s="2"/>
      <c r="LLR2417" s="2"/>
      <c r="LLS2417" s="2"/>
      <c r="LLT2417" s="2"/>
      <c r="LLU2417" s="2"/>
      <c r="LLV2417" s="2"/>
      <c r="LLW2417" s="2"/>
      <c r="LLX2417" s="2"/>
      <c r="LLY2417" s="2"/>
      <c r="LLZ2417" s="2"/>
      <c r="LMA2417" s="2"/>
      <c r="LMB2417" s="2"/>
      <c r="LMC2417" s="2"/>
      <c r="LMD2417" s="2"/>
      <c r="LME2417" s="2"/>
      <c r="LMF2417" s="2"/>
      <c r="LMG2417" s="2"/>
      <c r="LMH2417" s="2"/>
      <c r="LMI2417" s="2"/>
      <c r="LMJ2417" s="2"/>
      <c r="LMK2417" s="2"/>
      <c r="LML2417" s="2"/>
      <c r="LMM2417" s="2"/>
      <c r="LMN2417" s="2"/>
      <c r="LMO2417" s="2"/>
      <c r="LMP2417" s="2"/>
      <c r="LMQ2417" s="2"/>
      <c r="LMR2417" s="2"/>
      <c r="LMS2417" s="2"/>
      <c r="LMT2417" s="2"/>
      <c r="LMU2417" s="2"/>
      <c r="LMV2417" s="2"/>
      <c r="LMW2417" s="2"/>
      <c r="LMX2417" s="2"/>
      <c r="LMY2417" s="2"/>
      <c r="LMZ2417" s="2"/>
      <c r="LNA2417" s="2"/>
      <c r="LNB2417" s="2"/>
      <c r="LNC2417" s="2"/>
      <c r="LND2417" s="2"/>
      <c r="LNE2417" s="2"/>
      <c r="LNF2417" s="2"/>
      <c r="LNG2417" s="2"/>
      <c r="LNH2417" s="2"/>
      <c r="LNI2417" s="2"/>
      <c r="LNJ2417" s="2"/>
      <c r="LNK2417" s="2"/>
      <c r="LNL2417" s="2"/>
      <c r="LNM2417" s="2"/>
      <c r="LNN2417" s="2"/>
      <c r="LNO2417" s="2"/>
      <c r="LNP2417" s="2"/>
      <c r="LNQ2417" s="2"/>
      <c r="LNR2417" s="2"/>
      <c r="LNS2417" s="2"/>
      <c r="LNT2417" s="2"/>
      <c r="LNU2417" s="2"/>
      <c r="LNV2417" s="2"/>
      <c r="LNW2417" s="2"/>
      <c r="LNX2417" s="2"/>
      <c r="LNY2417" s="2"/>
      <c r="LNZ2417" s="2"/>
      <c r="LOA2417" s="2"/>
      <c r="LOB2417" s="2"/>
      <c r="LOC2417" s="2"/>
      <c r="LOD2417" s="2"/>
      <c r="LOE2417" s="2"/>
      <c r="LOF2417" s="2"/>
      <c r="LOG2417" s="2"/>
      <c r="LOH2417" s="2"/>
      <c r="LOI2417" s="2"/>
      <c r="LOJ2417" s="2"/>
      <c r="LOK2417" s="2"/>
      <c r="LOL2417" s="2"/>
      <c r="LOM2417" s="2"/>
      <c r="LON2417" s="2"/>
      <c r="LOO2417" s="2"/>
      <c r="LOP2417" s="2"/>
      <c r="LOQ2417" s="2"/>
      <c r="LOR2417" s="2"/>
      <c r="LOS2417" s="2"/>
      <c r="LOT2417" s="2"/>
      <c r="LOU2417" s="2"/>
      <c r="LOV2417" s="2"/>
      <c r="LOW2417" s="2"/>
      <c r="LOX2417" s="2"/>
      <c r="LOY2417" s="2"/>
      <c r="LOZ2417" s="2"/>
      <c r="LPA2417" s="2"/>
      <c r="LPB2417" s="2"/>
      <c r="LPC2417" s="2"/>
      <c r="LPD2417" s="2"/>
      <c r="LPE2417" s="2"/>
      <c r="LPF2417" s="2"/>
      <c r="LPG2417" s="2"/>
      <c r="LPH2417" s="2"/>
      <c r="LPI2417" s="2"/>
      <c r="LPJ2417" s="2"/>
      <c r="LPK2417" s="2"/>
      <c r="LPL2417" s="2"/>
      <c r="LPM2417" s="2"/>
      <c r="LPN2417" s="2"/>
      <c r="LPO2417" s="2"/>
      <c r="LPP2417" s="2"/>
      <c r="LPQ2417" s="2"/>
      <c r="LPR2417" s="2"/>
      <c r="LPS2417" s="2"/>
      <c r="LPT2417" s="2"/>
      <c r="LPU2417" s="2"/>
      <c r="LPV2417" s="2"/>
      <c r="LPW2417" s="2"/>
      <c r="LPX2417" s="2"/>
      <c r="LPY2417" s="2"/>
      <c r="LPZ2417" s="2"/>
      <c r="LQA2417" s="2"/>
      <c r="LQB2417" s="2"/>
      <c r="LQC2417" s="2"/>
      <c r="LQD2417" s="2"/>
      <c r="LQE2417" s="2"/>
      <c r="LQF2417" s="2"/>
      <c r="LQG2417" s="2"/>
      <c r="LQH2417" s="2"/>
      <c r="LQI2417" s="2"/>
      <c r="LQJ2417" s="2"/>
      <c r="LQK2417" s="2"/>
      <c r="LQL2417" s="2"/>
      <c r="LQM2417" s="2"/>
      <c r="LQN2417" s="2"/>
      <c r="LQO2417" s="2"/>
      <c r="LQP2417" s="2"/>
      <c r="LQQ2417" s="2"/>
      <c r="LQR2417" s="2"/>
      <c r="LQS2417" s="2"/>
      <c r="LQT2417" s="2"/>
      <c r="LQU2417" s="2"/>
      <c r="LQV2417" s="2"/>
      <c r="LQW2417" s="2"/>
      <c r="LQX2417" s="2"/>
      <c r="LQY2417" s="2"/>
      <c r="LQZ2417" s="2"/>
      <c r="LRA2417" s="2"/>
      <c r="LRB2417" s="2"/>
      <c r="LRC2417" s="2"/>
      <c r="LRD2417" s="2"/>
      <c r="LRE2417" s="2"/>
      <c r="LRF2417" s="2"/>
      <c r="LRG2417" s="2"/>
      <c r="LRH2417" s="2"/>
      <c r="LRI2417" s="2"/>
      <c r="LRJ2417" s="2"/>
      <c r="LRK2417" s="2"/>
      <c r="LRL2417" s="2"/>
      <c r="LRM2417" s="2"/>
      <c r="LRN2417" s="2"/>
      <c r="LRO2417" s="2"/>
      <c r="LRP2417" s="2"/>
      <c r="LRQ2417" s="2"/>
      <c r="LRR2417" s="2"/>
      <c r="LRS2417" s="2"/>
      <c r="LRT2417" s="2"/>
      <c r="LRU2417" s="2"/>
      <c r="LRV2417" s="2"/>
      <c r="LRW2417" s="2"/>
      <c r="LRX2417" s="2"/>
      <c r="LRY2417" s="2"/>
      <c r="LRZ2417" s="2"/>
      <c r="LSA2417" s="2"/>
      <c r="LSB2417" s="2"/>
      <c r="LSC2417" s="2"/>
      <c r="LSD2417" s="2"/>
      <c r="LSE2417" s="2"/>
      <c r="LSF2417" s="2"/>
      <c r="LSG2417" s="2"/>
      <c r="LSH2417" s="2"/>
      <c r="LSI2417" s="2"/>
      <c r="LSJ2417" s="2"/>
      <c r="LSK2417" s="2"/>
      <c r="LSL2417" s="2"/>
      <c r="LSM2417" s="2"/>
      <c r="LSN2417" s="2"/>
      <c r="LSO2417" s="2"/>
      <c r="LSP2417" s="2"/>
      <c r="LSQ2417" s="2"/>
      <c r="LSR2417" s="2"/>
      <c r="LSS2417" s="2"/>
      <c r="LST2417" s="2"/>
      <c r="LSU2417" s="2"/>
      <c r="LSV2417" s="2"/>
      <c r="LSW2417" s="2"/>
      <c r="LSX2417" s="2"/>
      <c r="LSY2417" s="2"/>
      <c r="LSZ2417" s="2"/>
      <c r="LTA2417" s="2"/>
      <c r="LTB2417" s="2"/>
      <c r="LTC2417" s="2"/>
      <c r="LTD2417" s="2"/>
      <c r="LTE2417" s="2"/>
      <c r="LTF2417" s="2"/>
      <c r="LTG2417" s="2"/>
      <c r="LTH2417" s="2"/>
      <c r="LTI2417" s="2"/>
      <c r="LTJ2417" s="2"/>
      <c r="LTK2417" s="2"/>
      <c r="LTL2417" s="2"/>
      <c r="LTM2417" s="2"/>
      <c r="LTN2417" s="2"/>
      <c r="LTO2417" s="2"/>
      <c r="LTP2417" s="2"/>
      <c r="LTQ2417" s="2"/>
      <c r="LTR2417" s="2"/>
      <c r="LTS2417" s="2"/>
      <c r="LTT2417" s="2"/>
      <c r="LTU2417" s="2"/>
      <c r="LTV2417" s="2"/>
      <c r="LTW2417" s="2"/>
      <c r="LTX2417" s="2"/>
      <c r="LTY2417" s="2"/>
      <c r="LTZ2417" s="2"/>
      <c r="LUA2417" s="2"/>
      <c r="LUB2417" s="2"/>
      <c r="LUC2417" s="2"/>
      <c r="LUD2417" s="2"/>
      <c r="LUE2417" s="2"/>
      <c r="LUF2417" s="2"/>
      <c r="LUG2417" s="2"/>
      <c r="LUH2417" s="2"/>
      <c r="LUI2417" s="2"/>
      <c r="LUJ2417" s="2"/>
      <c r="LUK2417" s="2"/>
      <c r="LUL2417" s="2"/>
      <c r="LUM2417" s="2"/>
      <c r="LUN2417" s="2"/>
      <c r="LUO2417" s="2"/>
      <c r="LUP2417" s="2"/>
      <c r="LUQ2417" s="2"/>
      <c r="LUR2417" s="2"/>
      <c r="LUS2417" s="2"/>
      <c r="LUT2417" s="2"/>
      <c r="LUU2417" s="2"/>
      <c r="LUV2417" s="2"/>
      <c r="LUW2417" s="2"/>
      <c r="LUX2417" s="2"/>
      <c r="LUY2417" s="2"/>
      <c r="LUZ2417" s="2"/>
      <c r="LVA2417" s="2"/>
      <c r="LVB2417" s="2"/>
      <c r="LVC2417" s="2"/>
      <c r="LVD2417" s="2"/>
      <c r="LVE2417" s="2"/>
      <c r="LVF2417" s="2"/>
      <c r="LVG2417" s="2"/>
      <c r="LVH2417" s="2"/>
      <c r="LVI2417" s="2"/>
      <c r="LVJ2417" s="2"/>
      <c r="LVK2417" s="2"/>
      <c r="LVL2417" s="2"/>
      <c r="LVM2417" s="2"/>
      <c r="LVN2417" s="2"/>
      <c r="LVO2417" s="2"/>
      <c r="LVP2417" s="2"/>
      <c r="LVQ2417" s="2"/>
      <c r="LVR2417" s="2"/>
      <c r="LVS2417" s="2"/>
      <c r="LVT2417" s="2"/>
      <c r="LVU2417" s="2"/>
      <c r="LVV2417" s="2"/>
      <c r="LVW2417" s="2"/>
      <c r="LVX2417" s="2"/>
      <c r="LVY2417" s="2"/>
      <c r="LVZ2417" s="2"/>
      <c r="LWA2417" s="2"/>
      <c r="LWB2417" s="2"/>
      <c r="LWC2417" s="2"/>
      <c r="LWD2417" s="2"/>
      <c r="LWE2417" s="2"/>
      <c r="LWF2417" s="2"/>
      <c r="LWG2417" s="2"/>
      <c r="LWH2417" s="2"/>
      <c r="LWI2417" s="2"/>
      <c r="LWJ2417" s="2"/>
      <c r="LWK2417" s="2"/>
      <c r="LWL2417" s="2"/>
      <c r="LWM2417" s="2"/>
      <c r="LWN2417" s="2"/>
      <c r="LWO2417" s="2"/>
      <c r="LWP2417" s="2"/>
      <c r="LWQ2417" s="2"/>
      <c r="LWR2417" s="2"/>
      <c r="LWS2417" s="2"/>
      <c r="LWT2417" s="2"/>
      <c r="LWU2417" s="2"/>
      <c r="LWV2417" s="2"/>
      <c r="LWW2417" s="2"/>
      <c r="LWX2417" s="2"/>
      <c r="LWY2417" s="2"/>
      <c r="LWZ2417" s="2"/>
      <c r="LXA2417" s="2"/>
      <c r="LXB2417" s="2"/>
      <c r="LXC2417" s="2"/>
      <c r="LXD2417" s="2"/>
      <c r="LXE2417" s="2"/>
      <c r="LXF2417" s="2"/>
      <c r="LXG2417" s="2"/>
      <c r="LXH2417" s="2"/>
      <c r="LXI2417" s="2"/>
      <c r="LXJ2417" s="2"/>
      <c r="LXK2417" s="2"/>
      <c r="LXL2417" s="2"/>
      <c r="LXM2417" s="2"/>
      <c r="LXN2417" s="2"/>
      <c r="LXO2417" s="2"/>
      <c r="LXP2417" s="2"/>
      <c r="LXQ2417" s="2"/>
      <c r="LXR2417" s="2"/>
      <c r="LXS2417" s="2"/>
      <c r="LXT2417" s="2"/>
      <c r="LXU2417" s="2"/>
      <c r="LXV2417" s="2"/>
      <c r="LXW2417" s="2"/>
      <c r="LXX2417" s="2"/>
      <c r="LXY2417" s="2"/>
      <c r="LXZ2417" s="2"/>
      <c r="LYA2417" s="2"/>
      <c r="LYB2417" s="2"/>
      <c r="LYC2417" s="2"/>
      <c r="LYD2417" s="2"/>
      <c r="LYE2417" s="2"/>
      <c r="LYF2417" s="2"/>
      <c r="LYG2417" s="2"/>
      <c r="LYH2417" s="2"/>
      <c r="LYI2417" s="2"/>
      <c r="LYJ2417" s="2"/>
      <c r="LYK2417" s="2"/>
      <c r="LYL2417" s="2"/>
      <c r="LYM2417" s="2"/>
      <c r="LYN2417" s="2"/>
      <c r="LYO2417" s="2"/>
      <c r="LYP2417" s="2"/>
      <c r="LYQ2417" s="2"/>
      <c r="LYR2417" s="2"/>
      <c r="LYS2417" s="2"/>
      <c r="LYT2417" s="2"/>
      <c r="LYU2417" s="2"/>
      <c r="LYV2417" s="2"/>
      <c r="LYW2417" s="2"/>
      <c r="LYX2417" s="2"/>
      <c r="LYY2417" s="2"/>
      <c r="LYZ2417" s="2"/>
      <c r="LZA2417" s="2"/>
      <c r="LZB2417" s="2"/>
      <c r="LZC2417" s="2"/>
      <c r="LZD2417" s="2"/>
      <c r="LZE2417" s="2"/>
      <c r="LZF2417" s="2"/>
      <c r="LZG2417" s="2"/>
      <c r="LZH2417" s="2"/>
      <c r="LZI2417" s="2"/>
      <c r="LZJ2417" s="2"/>
      <c r="LZK2417" s="2"/>
      <c r="LZL2417" s="2"/>
      <c r="LZM2417" s="2"/>
      <c r="LZN2417" s="2"/>
      <c r="LZO2417" s="2"/>
      <c r="LZP2417" s="2"/>
      <c r="LZQ2417" s="2"/>
      <c r="LZR2417" s="2"/>
      <c r="LZS2417" s="2"/>
      <c r="LZT2417" s="2"/>
      <c r="LZU2417" s="2"/>
      <c r="LZV2417" s="2"/>
      <c r="LZW2417" s="2"/>
      <c r="LZX2417" s="2"/>
      <c r="LZY2417" s="2"/>
      <c r="LZZ2417" s="2"/>
      <c r="MAA2417" s="2"/>
      <c r="MAB2417" s="2"/>
      <c r="MAC2417" s="2"/>
      <c r="MAD2417" s="2"/>
      <c r="MAE2417" s="2"/>
      <c r="MAF2417" s="2"/>
      <c r="MAG2417" s="2"/>
      <c r="MAH2417" s="2"/>
      <c r="MAI2417" s="2"/>
      <c r="MAJ2417" s="2"/>
      <c r="MAK2417" s="2"/>
      <c r="MAL2417" s="2"/>
      <c r="MAM2417" s="2"/>
      <c r="MAN2417" s="2"/>
      <c r="MAO2417" s="2"/>
      <c r="MAP2417" s="2"/>
      <c r="MAQ2417" s="2"/>
      <c r="MAR2417" s="2"/>
      <c r="MAS2417" s="2"/>
      <c r="MAT2417" s="2"/>
      <c r="MAU2417" s="2"/>
      <c r="MAV2417" s="2"/>
      <c r="MAW2417" s="2"/>
      <c r="MAX2417" s="2"/>
      <c r="MAY2417" s="2"/>
      <c r="MAZ2417" s="2"/>
      <c r="MBA2417" s="2"/>
      <c r="MBB2417" s="2"/>
      <c r="MBC2417" s="2"/>
      <c r="MBD2417" s="2"/>
      <c r="MBE2417" s="2"/>
      <c r="MBF2417" s="2"/>
      <c r="MBG2417" s="2"/>
      <c r="MBH2417" s="2"/>
      <c r="MBI2417" s="2"/>
      <c r="MBJ2417" s="2"/>
      <c r="MBK2417" s="2"/>
      <c r="MBL2417" s="2"/>
      <c r="MBM2417" s="2"/>
      <c r="MBN2417" s="2"/>
      <c r="MBO2417" s="2"/>
      <c r="MBP2417" s="2"/>
      <c r="MBQ2417" s="2"/>
      <c r="MBR2417" s="2"/>
      <c r="MBS2417" s="2"/>
      <c r="MBT2417" s="2"/>
      <c r="MBU2417" s="2"/>
      <c r="MBV2417" s="2"/>
      <c r="MBW2417" s="2"/>
      <c r="MBX2417" s="2"/>
      <c r="MBY2417" s="2"/>
      <c r="MBZ2417" s="2"/>
      <c r="MCA2417" s="2"/>
      <c r="MCB2417" s="2"/>
      <c r="MCC2417" s="2"/>
      <c r="MCD2417" s="2"/>
      <c r="MCE2417" s="2"/>
      <c r="MCF2417" s="2"/>
      <c r="MCG2417" s="2"/>
      <c r="MCH2417" s="2"/>
      <c r="MCI2417" s="2"/>
      <c r="MCJ2417" s="2"/>
      <c r="MCK2417" s="2"/>
      <c r="MCL2417" s="2"/>
      <c r="MCM2417" s="2"/>
      <c r="MCN2417" s="2"/>
      <c r="MCO2417" s="2"/>
      <c r="MCP2417" s="2"/>
      <c r="MCQ2417" s="2"/>
      <c r="MCR2417" s="2"/>
      <c r="MCS2417" s="2"/>
      <c r="MCT2417" s="2"/>
      <c r="MCU2417" s="2"/>
      <c r="MCV2417" s="2"/>
      <c r="MCW2417" s="2"/>
      <c r="MCX2417" s="2"/>
      <c r="MCY2417" s="2"/>
      <c r="MCZ2417" s="2"/>
      <c r="MDA2417" s="2"/>
      <c r="MDB2417" s="2"/>
      <c r="MDC2417" s="2"/>
      <c r="MDD2417" s="2"/>
      <c r="MDE2417" s="2"/>
      <c r="MDF2417" s="2"/>
      <c r="MDG2417" s="2"/>
      <c r="MDH2417" s="2"/>
      <c r="MDI2417" s="2"/>
      <c r="MDJ2417" s="2"/>
      <c r="MDK2417" s="2"/>
      <c r="MDL2417" s="2"/>
      <c r="MDM2417" s="2"/>
      <c r="MDN2417" s="2"/>
      <c r="MDO2417" s="2"/>
      <c r="MDP2417" s="2"/>
      <c r="MDQ2417" s="2"/>
      <c r="MDR2417" s="2"/>
      <c r="MDS2417" s="2"/>
      <c r="MDT2417" s="2"/>
      <c r="MDU2417" s="2"/>
      <c r="MDV2417" s="2"/>
      <c r="MDW2417" s="2"/>
      <c r="MDX2417" s="2"/>
      <c r="MDY2417" s="2"/>
      <c r="MDZ2417" s="2"/>
      <c r="MEA2417" s="2"/>
      <c r="MEB2417" s="2"/>
      <c r="MEC2417" s="2"/>
      <c r="MED2417" s="2"/>
      <c r="MEE2417" s="2"/>
      <c r="MEF2417" s="2"/>
      <c r="MEG2417" s="2"/>
      <c r="MEH2417" s="2"/>
      <c r="MEI2417" s="2"/>
      <c r="MEJ2417" s="2"/>
      <c r="MEK2417" s="2"/>
      <c r="MEL2417" s="2"/>
      <c r="MEM2417" s="2"/>
      <c r="MEN2417" s="2"/>
      <c r="MEO2417" s="2"/>
      <c r="MEP2417" s="2"/>
      <c r="MEQ2417" s="2"/>
      <c r="MER2417" s="2"/>
      <c r="MES2417" s="2"/>
      <c r="MET2417" s="2"/>
      <c r="MEU2417" s="2"/>
      <c r="MEV2417" s="2"/>
      <c r="MEW2417" s="2"/>
      <c r="MEX2417" s="2"/>
      <c r="MEY2417" s="2"/>
      <c r="MEZ2417" s="2"/>
      <c r="MFA2417" s="2"/>
      <c r="MFB2417" s="2"/>
      <c r="MFC2417" s="2"/>
      <c r="MFD2417" s="2"/>
      <c r="MFE2417" s="2"/>
      <c r="MFF2417" s="2"/>
      <c r="MFG2417" s="2"/>
      <c r="MFH2417" s="2"/>
      <c r="MFI2417" s="2"/>
      <c r="MFJ2417" s="2"/>
      <c r="MFK2417" s="2"/>
      <c r="MFL2417" s="2"/>
      <c r="MFM2417" s="2"/>
      <c r="MFN2417" s="2"/>
      <c r="MFO2417" s="2"/>
      <c r="MFP2417" s="2"/>
      <c r="MFQ2417" s="2"/>
      <c r="MFR2417" s="2"/>
      <c r="MFS2417" s="2"/>
      <c r="MFT2417" s="2"/>
      <c r="MFU2417" s="2"/>
      <c r="MFV2417" s="2"/>
      <c r="MFW2417" s="2"/>
      <c r="MFX2417" s="2"/>
      <c r="MFY2417" s="2"/>
      <c r="MFZ2417" s="2"/>
      <c r="MGA2417" s="2"/>
      <c r="MGB2417" s="2"/>
      <c r="MGC2417" s="2"/>
      <c r="MGD2417" s="2"/>
      <c r="MGE2417" s="2"/>
      <c r="MGF2417" s="2"/>
      <c r="MGG2417" s="2"/>
      <c r="MGH2417" s="2"/>
      <c r="MGI2417" s="2"/>
      <c r="MGJ2417" s="2"/>
      <c r="MGK2417" s="2"/>
      <c r="MGL2417" s="2"/>
      <c r="MGM2417" s="2"/>
      <c r="MGN2417" s="2"/>
      <c r="MGO2417" s="2"/>
      <c r="MGP2417" s="2"/>
      <c r="MGQ2417" s="2"/>
      <c r="MGR2417" s="2"/>
      <c r="MGS2417" s="2"/>
      <c r="MGT2417" s="2"/>
      <c r="MGU2417" s="2"/>
      <c r="MGV2417" s="2"/>
      <c r="MGW2417" s="2"/>
      <c r="MGX2417" s="2"/>
      <c r="MGY2417" s="2"/>
      <c r="MGZ2417" s="2"/>
      <c r="MHA2417" s="2"/>
      <c r="MHB2417" s="2"/>
      <c r="MHC2417" s="2"/>
      <c r="MHD2417" s="2"/>
      <c r="MHE2417" s="2"/>
      <c r="MHF2417" s="2"/>
      <c r="MHG2417" s="2"/>
      <c r="MHH2417" s="2"/>
      <c r="MHI2417" s="2"/>
      <c r="MHJ2417" s="2"/>
      <c r="MHK2417" s="2"/>
      <c r="MHL2417" s="2"/>
      <c r="MHM2417" s="2"/>
      <c r="MHN2417" s="2"/>
      <c r="MHO2417" s="2"/>
      <c r="MHP2417" s="2"/>
      <c r="MHQ2417" s="2"/>
      <c r="MHR2417" s="2"/>
      <c r="MHS2417" s="2"/>
      <c r="MHT2417" s="2"/>
      <c r="MHU2417" s="2"/>
      <c r="MHV2417" s="2"/>
      <c r="MHW2417" s="2"/>
      <c r="MHX2417" s="2"/>
      <c r="MHY2417" s="2"/>
      <c r="MHZ2417" s="2"/>
      <c r="MIA2417" s="2"/>
      <c r="MIB2417" s="2"/>
      <c r="MIC2417" s="2"/>
      <c r="MID2417" s="2"/>
      <c r="MIE2417" s="2"/>
      <c r="MIF2417" s="2"/>
      <c r="MIG2417" s="2"/>
      <c r="MIH2417" s="2"/>
      <c r="MII2417" s="2"/>
      <c r="MIJ2417" s="2"/>
      <c r="MIK2417" s="2"/>
      <c r="MIL2417" s="2"/>
      <c r="MIM2417" s="2"/>
      <c r="MIN2417" s="2"/>
      <c r="MIO2417" s="2"/>
      <c r="MIP2417" s="2"/>
      <c r="MIQ2417" s="2"/>
      <c r="MIR2417" s="2"/>
      <c r="MIS2417" s="2"/>
      <c r="MIT2417" s="2"/>
      <c r="MIU2417" s="2"/>
      <c r="MIV2417" s="2"/>
      <c r="MIW2417" s="2"/>
      <c r="MIX2417" s="2"/>
      <c r="MIY2417" s="2"/>
      <c r="MIZ2417" s="2"/>
      <c r="MJA2417" s="2"/>
      <c r="MJB2417" s="2"/>
      <c r="MJC2417" s="2"/>
      <c r="MJD2417" s="2"/>
      <c r="MJE2417" s="2"/>
      <c r="MJF2417" s="2"/>
      <c r="MJG2417" s="2"/>
      <c r="MJH2417" s="2"/>
      <c r="MJI2417" s="2"/>
      <c r="MJJ2417" s="2"/>
      <c r="MJK2417" s="2"/>
      <c r="MJL2417" s="2"/>
      <c r="MJM2417" s="2"/>
      <c r="MJN2417" s="2"/>
      <c r="MJO2417" s="2"/>
      <c r="MJP2417" s="2"/>
      <c r="MJQ2417" s="2"/>
      <c r="MJR2417" s="2"/>
      <c r="MJS2417" s="2"/>
      <c r="MJT2417" s="2"/>
      <c r="MJU2417" s="2"/>
      <c r="MJV2417" s="2"/>
      <c r="MJW2417" s="2"/>
      <c r="MJX2417" s="2"/>
      <c r="MJY2417" s="2"/>
      <c r="MJZ2417" s="2"/>
      <c r="MKA2417" s="2"/>
      <c r="MKB2417" s="2"/>
      <c r="MKC2417" s="2"/>
      <c r="MKD2417" s="2"/>
      <c r="MKE2417" s="2"/>
      <c r="MKF2417" s="2"/>
      <c r="MKG2417" s="2"/>
      <c r="MKH2417" s="2"/>
      <c r="MKI2417" s="2"/>
      <c r="MKJ2417" s="2"/>
      <c r="MKK2417" s="2"/>
      <c r="MKL2417" s="2"/>
      <c r="MKM2417" s="2"/>
      <c r="MKN2417" s="2"/>
      <c r="MKO2417" s="2"/>
      <c r="MKP2417" s="2"/>
      <c r="MKQ2417" s="2"/>
      <c r="MKR2417" s="2"/>
      <c r="MKS2417" s="2"/>
      <c r="MKT2417" s="2"/>
      <c r="MKU2417" s="2"/>
      <c r="MKV2417" s="2"/>
      <c r="MKW2417" s="2"/>
      <c r="MKX2417" s="2"/>
      <c r="MKY2417" s="2"/>
      <c r="MKZ2417" s="2"/>
      <c r="MLA2417" s="2"/>
      <c r="MLB2417" s="2"/>
      <c r="MLC2417" s="2"/>
      <c r="MLD2417" s="2"/>
      <c r="MLE2417" s="2"/>
      <c r="MLF2417" s="2"/>
      <c r="MLG2417" s="2"/>
      <c r="MLH2417" s="2"/>
      <c r="MLI2417" s="2"/>
      <c r="MLJ2417" s="2"/>
      <c r="MLK2417" s="2"/>
      <c r="MLL2417" s="2"/>
      <c r="MLM2417" s="2"/>
      <c r="MLN2417" s="2"/>
      <c r="MLO2417" s="2"/>
      <c r="MLP2417" s="2"/>
      <c r="MLQ2417" s="2"/>
      <c r="MLR2417" s="2"/>
      <c r="MLS2417" s="2"/>
      <c r="MLT2417" s="2"/>
      <c r="MLU2417" s="2"/>
      <c r="MLV2417" s="2"/>
      <c r="MLW2417" s="2"/>
      <c r="MLX2417" s="2"/>
      <c r="MLY2417" s="2"/>
      <c r="MLZ2417" s="2"/>
      <c r="MMA2417" s="2"/>
      <c r="MMB2417" s="2"/>
      <c r="MMC2417" s="2"/>
      <c r="MMD2417" s="2"/>
      <c r="MME2417" s="2"/>
      <c r="MMF2417" s="2"/>
      <c r="MMG2417" s="2"/>
      <c r="MMH2417" s="2"/>
      <c r="MMI2417" s="2"/>
      <c r="MMJ2417" s="2"/>
      <c r="MMK2417" s="2"/>
      <c r="MML2417" s="2"/>
      <c r="MMM2417" s="2"/>
      <c r="MMN2417" s="2"/>
      <c r="MMO2417" s="2"/>
      <c r="MMP2417" s="2"/>
      <c r="MMQ2417" s="2"/>
      <c r="MMR2417" s="2"/>
      <c r="MMS2417" s="2"/>
      <c r="MMT2417" s="2"/>
      <c r="MMU2417" s="2"/>
      <c r="MMV2417" s="2"/>
      <c r="MMW2417" s="2"/>
      <c r="MMX2417" s="2"/>
      <c r="MMY2417" s="2"/>
      <c r="MMZ2417" s="2"/>
      <c r="MNA2417" s="2"/>
      <c r="MNB2417" s="2"/>
      <c r="MNC2417" s="2"/>
      <c r="MND2417" s="2"/>
      <c r="MNE2417" s="2"/>
      <c r="MNF2417" s="2"/>
      <c r="MNG2417" s="2"/>
      <c r="MNH2417" s="2"/>
      <c r="MNI2417" s="2"/>
      <c r="MNJ2417" s="2"/>
      <c r="MNK2417" s="2"/>
      <c r="MNL2417" s="2"/>
      <c r="MNM2417" s="2"/>
      <c r="MNN2417" s="2"/>
      <c r="MNO2417" s="2"/>
      <c r="MNP2417" s="2"/>
      <c r="MNQ2417" s="2"/>
      <c r="MNR2417" s="2"/>
      <c r="MNS2417" s="2"/>
      <c r="MNT2417" s="2"/>
      <c r="MNU2417" s="2"/>
      <c r="MNV2417" s="2"/>
      <c r="MNW2417" s="2"/>
      <c r="MNX2417" s="2"/>
      <c r="MNY2417" s="2"/>
      <c r="MNZ2417" s="2"/>
      <c r="MOA2417" s="2"/>
      <c r="MOB2417" s="2"/>
      <c r="MOC2417" s="2"/>
      <c r="MOD2417" s="2"/>
      <c r="MOE2417" s="2"/>
      <c r="MOF2417" s="2"/>
      <c r="MOG2417" s="2"/>
      <c r="MOH2417" s="2"/>
      <c r="MOI2417" s="2"/>
      <c r="MOJ2417" s="2"/>
      <c r="MOK2417" s="2"/>
      <c r="MOL2417" s="2"/>
      <c r="MOM2417" s="2"/>
      <c r="MON2417" s="2"/>
      <c r="MOO2417" s="2"/>
      <c r="MOP2417" s="2"/>
      <c r="MOQ2417" s="2"/>
      <c r="MOR2417" s="2"/>
      <c r="MOS2417" s="2"/>
      <c r="MOT2417" s="2"/>
      <c r="MOU2417" s="2"/>
      <c r="MOV2417" s="2"/>
      <c r="MOW2417" s="2"/>
      <c r="MOX2417" s="2"/>
      <c r="MOY2417" s="2"/>
      <c r="MOZ2417" s="2"/>
      <c r="MPA2417" s="2"/>
      <c r="MPB2417" s="2"/>
      <c r="MPC2417" s="2"/>
      <c r="MPD2417" s="2"/>
      <c r="MPE2417" s="2"/>
      <c r="MPF2417" s="2"/>
      <c r="MPG2417" s="2"/>
      <c r="MPH2417" s="2"/>
      <c r="MPI2417" s="2"/>
      <c r="MPJ2417" s="2"/>
      <c r="MPK2417" s="2"/>
      <c r="MPL2417" s="2"/>
      <c r="MPM2417" s="2"/>
      <c r="MPN2417" s="2"/>
      <c r="MPO2417" s="2"/>
      <c r="MPP2417" s="2"/>
      <c r="MPQ2417" s="2"/>
      <c r="MPR2417" s="2"/>
      <c r="MPS2417" s="2"/>
      <c r="MPT2417" s="2"/>
      <c r="MPU2417" s="2"/>
      <c r="MPV2417" s="2"/>
      <c r="MPW2417" s="2"/>
      <c r="MPX2417" s="2"/>
      <c r="MPY2417" s="2"/>
      <c r="MPZ2417" s="2"/>
      <c r="MQA2417" s="2"/>
      <c r="MQB2417" s="2"/>
      <c r="MQC2417" s="2"/>
      <c r="MQD2417" s="2"/>
      <c r="MQE2417" s="2"/>
      <c r="MQF2417" s="2"/>
      <c r="MQG2417" s="2"/>
      <c r="MQH2417" s="2"/>
      <c r="MQI2417" s="2"/>
      <c r="MQJ2417" s="2"/>
      <c r="MQK2417" s="2"/>
      <c r="MQL2417" s="2"/>
      <c r="MQM2417" s="2"/>
      <c r="MQN2417" s="2"/>
      <c r="MQO2417" s="2"/>
      <c r="MQP2417" s="2"/>
      <c r="MQQ2417" s="2"/>
      <c r="MQR2417" s="2"/>
      <c r="MQS2417" s="2"/>
      <c r="MQT2417" s="2"/>
      <c r="MQU2417" s="2"/>
      <c r="MQV2417" s="2"/>
      <c r="MQW2417" s="2"/>
      <c r="MQX2417" s="2"/>
      <c r="MQY2417" s="2"/>
      <c r="MQZ2417" s="2"/>
      <c r="MRA2417" s="2"/>
      <c r="MRB2417" s="2"/>
      <c r="MRC2417" s="2"/>
      <c r="MRD2417" s="2"/>
      <c r="MRE2417" s="2"/>
      <c r="MRF2417" s="2"/>
      <c r="MRG2417" s="2"/>
      <c r="MRH2417" s="2"/>
      <c r="MRI2417" s="2"/>
      <c r="MRJ2417" s="2"/>
      <c r="MRK2417" s="2"/>
      <c r="MRL2417" s="2"/>
      <c r="MRM2417" s="2"/>
      <c r="MRN2417" s="2"/>
      <c r="MRO2417" s="2"/>
      <c r="MRP2417" s="2"/>
      <c r="MRQ2417" s="2"/>
      <c r="MRR2417" s="2"/>
      <c r="MRS2417" s="2"/>
      <c r="MRT2417" s="2"/>
      <c r="MRU2417" s="2"/>
      <c r="MRV2417" s="2"/>
      <c r="MRW2417" s="2"/>
      <c r="MRX2417" s="2"/>
      <c r="MRY2417" s="2"/>
      <c r="MRZ2417" s="2"/>
      <c r="MSA2417" s="2"/>
      <c r="MSB2417" s="2"/>
      <c r="MSC2417" s="2"/>
      <c r="MSD2417" s="2"/>
      <c r="MSE2417" s="2"/>
      <c r="MSF2417" s="2"/>
      <c r="MSG2417" s="2"/>
      <c r="MSH2417" s="2"/>
      <c r="MSI2417" s="2"/>
      <c r="MSJ2417" s="2"/>
      <c r="MSK2417" s="2"/>
      <c r="MSL2417" s="2"/>
      <c r="MSM2417" s="2"/>
      <c r="MSN2417" s="2"/>
      <c r="MSO2417" s="2"/>
      <c r="MSP2417" s="2"/>
      <c r="MSQ2417" s="2"/>
      <c r="MSR2417" s="2"/>
      <c r="MSS2417" s="2"/>
      <c r="MST2417" s="2"/>
      <c r="MSU2417" s="2"/>
      <c r="MSV2417" s="2"/>
      <c r="MSW2417" s="2"/>
      <c r="MSX2417" s="2"/>
      <c r="MSY2417" s="2"/>
      <c r="MSZ2417" s="2"/>
      <c r="MTA2417" s="2"/>
      <c r="MTB2417" s="2"/>
      <c r="MTC2417" s="2"/>
      <c r="MTD2417" s="2"/>
      <c r="MTE2417" s="2"/>
      <c r="MTF2417" s="2"/>
      <c r="MTG2417" s="2"/>
      <c r="MTH2417" s="2"/>
      <c r="MTI2417" s="2"/>
      <c r="MTJ2417" s="2"/>
      <c r="MTK2417" s="2"/>
      <c r="MTL2417" s="2"/>
      <c r="MTM2417" s="2"/>
      <c r="MTN2417" s="2"/>
      <c r="MTO2417" s="2"/>
      <c r="MTP2417" s="2"/>
      <c r="MTQ2417" s="2"/>
      <c r="MTR2417" s="2"/>
      <c r="MTS2417" s="2"/>
      <c r="MTT2417" s="2"/>
      <c r="MTU2417" s="2"/>
      <c r="MTV2417" s="2"/>
      <c r="MTW2417" s="2"/>
      <c r="MTX2417" s="2"/>
      <c r="MTY2417" s="2"/>
      <c r="MTZ2417" s="2"/>
      <c r="MUA2417" s="2"/>
      <c r="MUB2417" s="2"/>
      <c r="MUC2417" s="2"/>
      <c r="MUD2417" s="2"/>
      <c r="MUE2417" s="2"/>
      <c r="MUF2417" s="2"/>
      <c r="MUG2417" s="2"/>
      <c r="MUH2417" s="2"/>
      <c r="MUI2417" s="2"/>
      <c r="MUJ2417" s="2"/>
      <c r="MUK2417" s="2"/>
      <c r="MUL2417" s="2"/>
      <c r="MUM2417" s="2"/>
      <c r="MUN2417" s="2"/>
      <c r="MUO2417" s="2"/>
      <c r="MUP2417" s="2"/>
      <c r="MUQ2417" s="2"/>
      <c r="MUR2417" s="2"/>
      <c r="MUS2417" s="2"/>
      <c r="MUT2417" s="2"/>
      <c r="MUU2417" s="2"/>
      <c r="MUV2417" s="2"/>
      <c r="MUW2417" s="2"/>
      <c r="MUX2417" s="2"/>
      <c r="MUY2417" s="2"/>
      <c r="MUZ2417" s="2"/>
      <c r="MVA2417" s="2"/>
      <c r="MVB2417" s="2"/>
      <c r="MVC2417" s="2"/>
      <c r="MVD2417" s="2"/>
      <c r="MVE2417" s="2"/>
      <c r="MVF2417" s="2"/>
      <c r="MVG2417" s="2"/>
      <c r="MVH2417" s="2"/>
      <c r="MVI2417" s="2"/>
      <c r="MVJ2417" s="2"/>
      <c r="MVK2417" s="2"/>
      <c r="MVL2417" s="2"/>
      <c r="MVM2417" s="2"/>
      <c r="MVN2417" s="2"/>
      <c r="MVO2417" s="2"/>
      <c r="MVP2417" s="2"/>
      <c r="MVQ2417" s="2"/>
      <c r="MVR2417" s="2"/>
      <c r="MVS2417" s="2"/>
      <c r="MVT2417" s="2"/>
      <c r="MVU2417" s="2"/>
      <c r="MVV2417" s="2"/>
      <c r="MVW2417" s="2"/>
      <c r="MVX2417" s="2"/>
      <c r="MVY2417" s="2"/>
      <c r="MVZ2417" s="2"/>
      <c r="MWA2417" s="2"/>
      <c r="MWB2417" s="2"/>
      <c r="MWC2417" s="2"/>
      <c r="MWD2417" s="2"/>
      <c r="MWE2417" s="2"/>
      <c r="MWF2417" s="2"/>
      <c r="MWG2417" s="2"/>
      <c r="MWH2417" s="2"/>
      <c r="MWI2417" s="2"/>
      <c r="MWJ2417" s="2"/>
      <c r="MWK2417" s="2"/>
      <c r="MWL2417" s="2"/>
      <c r="MWM2417" s="2"/>
      <c r="MWN2417" s="2"/>
      <c r="MWO2417" s="2"/>
      <c r="MWP2417" s="2"/>
      <c r="MWQ2417" s="2"/>
      <c r="MWR2417" s="2"/>
      <c r="MWS2417" s="2"/>
      <c r="MWT2417" s="2"/>
      <c r="MWU2417" s="2"/>
      <c r="MWV2417" s="2"/>
      <c r="MWW2417" s="2"/>
      <c r="MWX2417" s="2"/>
      <c r="MWY2417" s="2"/>
      <c r="MWZ2417" s="2"/>
      <c r="MXA2417" s="2"/>
      <c r="MXB2417" s="2"/>
      <c r="MXC2417" s="2"/>
      <c r="MXD2417" s="2"/>
      <c r="MXE2417" s="2"/>
      <c r="MXF2417" s="2"/>
      <c r="MXG2417" s="2"/>
      <c r="MXH2417" s="2"/>
      <c r="MXI2417" s="2"/>
      <c r="MXJ2417" s="2"/>
      <c r="MXK2417" s="2"/>
      <c r="MXL2417" s="2"/>
      <c r="MXM2417" s="2"/>
      <c r="MXN2417" s="2"/>
      <c r="MXO2417" s="2"/>
      <c r="MXP2417" s="2"/>
      <c r="MXQ2417" s="2"/>
      <c r="MXR2417" s="2"/>
      <c r="MXS2417" s="2"/>
      <c r="MXT2417" s="2"/>
      <c r="MXU2417" s="2"/>
      <c r="MXV2417" s="2"/>
      <c r="MXW2417" s="2"/>
      <c r="MXX2417" s="2"/>
      <c r="MXY2417" s="2"/>
      <c r="MXZ2417" s="2"/>
      <c r="MYA2417" s="2"/>
      <c r="MYB2417" s="2"/>
      <c r="MYC2417" s="2"/>
      <c r="MYD2417" s="2"/>
      <c r="MYE2417" s="2"/>
      <c r="MYF2417" s="2"/>
      <c r="MYG2417" s="2"/>
      <c r="MYH2417" s="2"/>
      <c r="MYI2417" s="2"/>
      <c r="MYJ2417" s="2"/>
      <c r="MYK2417" s="2"/>
      <c r="MYL2417" s="2"/>
      <c r="MYM2417" s="2"/>
      <c r="MYN2417" s="2"/>
      <c r="MYO2417" s="2"/>
      <c r="MYP2417" s="2"/>
      <c r="MYQ2417" s="2"/>
      <c r="MYR2417" s="2"/>
      <c r="MYS2417" s="2"/>
      <c r="MYT2417" s="2"/>
      <c r="MYU2417" s="2"/>
      <c r="MYV2417" s="2"/>
      <c r="MYW2417" s="2"/>
      <c r="MYX2417" s="2"/>
      <c r="MYY2417" s="2"/>
      <c r="MYZ2417" s="2"/>
      <c r="MZA2417" s="2"/>
      <c r="MZB2417" s="2"/>
      <c r="MZC2417" s="2"/>
      <c r="MZD2417" s="2"/>
      <c r="MZE2417" s="2"/>
      <c r="MZF2417" s="2"/>
      <c r="MZG2417" s="2"/>
      <c r="MZH2417" s="2"/>
      <c r="MZI2417" s="2"/>
      <c r="MZJ2417" s="2"/>
      <c r="MZK2417" s="2"/>
      <c r="MZL2417" s="2"/>
      <c r="MZM2417" s="2"/>
      <c r="MZN2417" s="2"/>
      <c r="MZO2417" s="2"/>
      <c r="MZP2417" s="2"/>
      <c r="MZQ2417" s="2"/>
      <c r="MZR2417" s="2"/>
      <c r="MZS2417" s="2"/>
      <c r="MZT2417" s="2"/>
      <c r="MZU2417" s="2"/>
      <c r="MZV2417" s="2"/>
      <c r="MZW2417" s="2"/>
      <c r="MZX2417" s="2"/>
      <c r="MZY2417" s="2"/>
      <c r="MZZ2417" s="2"/>
      <c r="NAA2417" s="2"/>
      <c r="NAB2417" s="2"/>
      <c r="NAC2417" s="2"/>
      <c r="NAD2417" s="2"/>
      <c r="NAE2417" s="2"/>
      <c r="NAF2417" s="2"/>
      <c r="NAG2417" s="2"/>
      <c r="NAH2417" s="2"/>
      <c r="NAI2417" s="2"/>
      <c r="NAJ2417" s="2"/>
      <c r="NAK2417" s="2"/>
      <c r="NAL2417" s="2"/>
      <c r="NAM2417" s="2"/>
      <c r="NAN2417" s="2"/>
      <c r="NAO2417" s="2"/>
      <c r="NAP2417" s="2"/>
      <c r="NAQ2417" s="2"/>
      <c r="NAR2417" s="2"/>
      <c r="NAS2417" s="2"/>
      <c r="NAT2417" s="2"/>
      <c r="NAU2417" s="2"/>
      <c r="NAV2417" s="2"/>
      <c r="NAW2417" s="2"/>
      <c r="NAX2417" s="2"/>
      <c r="NAY2417" s="2"/>
      <c r="NAZ2417" s="2"/>
      <c r="NBA2417" s="2"/>
      <c r="NBB2417" s="2"/>
      <c r="NBC2417" s="2"/>
      <c r="NBD2417" s="2"/>
      <c r="NBE2417" s="2"/>
      <c r="NBF2417" s="2"/>
      <c r="NBG2417" s="2"/>
      <c r="NBH2417" s="2"/>
      <c r="NBI2417" s="2"/>
      <c r="NBJ2417" s="2"/>
      <c r="NBK2417" s="2"/>
      <c r="NBL2417" s="2"/>
      <c r="NBM2417" s="2"/>
      <c r="NBN2417" s="2"/>
      <c r="NBO2417" s="2"/>
      <c r="NBP2417" s="2"/>
      <c r="NBQ2417" s="2"/>
      <c r="NBR2417" s="2"/>
      <c r="NBS2417" s="2"/>
      <c r="NBT2417" s="2"/>
      <c r="NBU2417" s="2"/>
      <c r="NBV2417" s="2"/>
      <c r="NBW2417" s="2"/>
      <c r="NBX2417" s="2"/>
      <c r="NBY2417" s="2"/>
      <c r="NBZ2417" s="2"/>
      <c r="NCA2417" s="2"/>
      <c r="NCB2417" s="2"/>
      <c r="NCC2417" s="2"/>
      <c r="NCD2417" s="2"/>
      <c r="NCE2417" s="2"/>
      <c r="NCF2417" s="2"/>
      <c r="NCG2417" s="2"/>
      <c r="NCH2417" s="2"/>
      <c r="NCI2417" s="2"/>
      <c r="NCJ2417" s="2"/>
      <c r="NCK2417" s="2"/>
      <c r="NCL2417" s="2"/>
      <c r="NCM2417" s="2"/>
      <c r="NCN2417" s="2"/>
      <c r="NCO2417" s="2"/>
      <c r="NCP2417" s="2"/>
      <c r="NCQ2417" s="2"/>
      <c r="NCR2417" s="2"/>
      <c r="NCS2417" s="2"/>
      <c r="NCT2417" s="2"/>
      <c r="NCU2417" s="2"/>
      <c r="NCV2417" s="2"/>
      <c r="NCW2417" s="2"/>
      <c r="NCX2417" s="2"/>
      <c r="NCY2417" s="2"/>
      <c r="NCZ2417" s="2"/>
      <c r="NDA2417" s="2"/>
      <c r="NDB2417" s="2"/>
      <c r="NDC2417" s="2"/>
      <c r="NDD2417" s="2"/>
      <c r="NDE2417" s="2"/>
      <c r="NDF2417" s="2"/>
      <c r="NDG2417" s="2"/>
      <c r="NDH2417" s="2"/>
      <c r="NDI2417" s="2"/>
      <c r="NDJ2417" s="2"/>
      <c r="NDK2417" s="2"/>
      <c r="NDL2417" s="2"/>
      <c r="NDM2417" s="2"/>
      <c r="NDN2417" s="2"/>
      <c r="NDO2417" s="2"/>
      <c r="NDP2417" s="2"/>
      <c r="NDQ2417" s="2"/>
      <c r="NDR2417" s="2"/>
      <c r="NDS2417" s="2"/>
      <c r="NDT2417" s="2"/>
      <c r="NDU2417" s="2"/>
      <c r="NDV2417" s="2"/>
      <c r="NDW2417" s="2"/>
      <c r="NDX2417" s="2"/>
      <c r="NDY2417" s="2"/>
      <c r="NDZ2417" s="2"/>
      <c r="NEA2417" s="2"/>
      <c r="NEB2417" s="2"/>
      <c r="NEC2417" s="2"/>
      <c r="NED2417" s="2"/>
      <c r="NEE2417" s="2"/>
      <c r="NEF2417" s="2"/>
      <c r="NEG2417" s="2"/>
      <c r="NEH2417" s="2"/>
      <c r="NEI2417" s="2"/>
      <c r="NEJ2417" s="2"/>
      <c r="NEK2417" s="2"/>
      <c r="NEL2417" s="2"/>
      <c r="NEM2417" s="2"/>
      <c r="NEN2417" s="2"/>
      <c r="NEO2417" s="2"/>
      <c r="NEP2417" s="2"/>
      <c r="NEQ2417" s="2"/>
      <c r="NER2417" s="2"/>
      <c r="NES2417" s="2"/>
      <c r="NET2417" s="2"/>
      <c r="NEU2417" s="2"/>
      <c r="NEV2417" s="2"/>
      <c r="NEW2417" s="2"/>
      <c r="NEX2417" s="2"/>
      <c r="NEY2417" s="2"/>
      <c r="NEZ2417" s="2"/>
      <c r="NFA2417" s="2"/>
      <c r="NFB2417" s="2"/>
      <c r="NFC2417" s="2"/>
      <c r="NFD2417" s="2"/>
      <c r="NFE2417" s="2"/>
      <c r="NFF2417" s="2"/>
      <c r="NFG2417" s="2"/>
      <c r="NFH2417" s="2"/>
      <c r="NFI2417" s="2"/>
      <c r="NFJ2417" s="2"/>
      <c r="NFK2417" s="2"/>
      <c r="NFL2417" s="2"/>
      <c r="NFM2417" s="2"/>
      <c r="NFN2417" s="2"/>
      <c r="NFO2417" s="2"/>
      <c r="NFP2417" s="2"/>
      <c r="NFQ2417" s="2"/>
      <c r="NFR2417" s="2"/>
      <c r="NFS2417" s="2"/>
      <c r="NFT2417" s="2"/>
      <c r="NFU2417" s="2"/>
      <c r="NFV2417" s="2"/>
      <c r="NFW2417" s="2"/>
      <c r="NFX2417" s="2"/>
      <c r="NFY2417" s="2"/>
      <c r="NFZ2417" s="2"/>
      <c r="NGA2417" s="2"/>
      <c r="NGB2417" s="2"/>
      <c r="NGC2417" s="2"/>
      <c r="NGD2417" s="2"/>
      <c r="NGE2417" s="2"/>
      <c r="NGF2417" s="2"/>
      <c r="NGG2417" s="2"/>
      <c r="NGH2417" s="2"/>
      <c r="NGI2417" s="2"/>
      <c r="NGJ2417" s="2"/>
      <c r="NGK2417" s="2"/>
      <c r="NGL2417" s="2"/>
      <c r="NGM2417" s="2"/>
      <c r="NGN2417" s="2"/>
      <c r="NGO2417" s="2"/>
      <c r="NGP2417" s="2"/>
      <c r="NGQ2417" s="2"/>
      <c r="NGR2417" s="2"/>
      <c r="NGS2417" s="2"/>
      <c r="NGT2417" s="2"/>
      <c r="NGU2417" s="2"/>
      <c r="NGV2417" s="2"/>
      <c r="NGW2417" s="2"/>
      <c r="NGX2417" s="2"/>
      <c r="NGY2417" s="2"/>
      <c r="NGZ2417" s="2"/>
      <c r="NHA2417" s="2"/>
      <c r="NHB2417" s="2"/>
      <c r="NHC2417" s="2"/>
      <c r="NHD2417" s="2"/>
      <c r="NHE2417" s="2"/>
      <c r="NHF2417" s="2"/>
      <c r="NHG2417" s="2"/>
      <c r="NHH2417" s="2"/>
      <c r="NHI2417" s="2"/>
      <c r="NHJ2417" s="2"/>
      <c r="NHK2417" s="2"/>
      <c r="NHL2417" s="2"/>
      <c r="NHM2417" s="2"/>
      <c r="NHN2417" s="2"/>
      <c r="NHO2417" s="2"/>
      <c r="NHP2417" s="2"/>
      <c r="NHQ2417" s="2"/>
      <c r="NHR2417" s="2"/>
      <c r="NHS2417" s="2"/>
      <c r="NHT2417" s="2"/>
      <c r="NHU2417" s="2"/>
      <c r="NHV2417" s="2"/>
      <c r="NHW2417" s="2"/>
      <c r="NHX2417" s="2"/>
      <c r="NHY2417" s="2"/>
      <c r="NHZ2417" s="2"/>
      <c r="NIA2417" s="2"/>
      <c r="NIB2417" s="2"/>
      <c r="NIC2417" s="2"/>
      <c r="NID2417" s="2"/>
      <c r="NIE2417" s="2"/>
      <c r="NIF2417" s="2"/>
      <c r="NIG2417" s="2"/>
      <c r="NIH2417" s="2"/>
      <c r="NII2417" s="2"/>
      <c r="NIJ2417" s="2"/>
      <c r="NIK2417" s="2"/>
      <c r="NIL2417" s="2"/>
      <c r="NIM2417" s="2"/>
      <c r="NIN2417" s="2"/>
      <c r="NIO2417" s="2"/>
      <c r="NIP2417" s="2"/>
      <c r="NIQ2417" s="2"/>
      <c r="NIR2417" s="2"/>
      <c r="NIS2417" s="2"/>
      <c r="NIT2417" s="2"/>
      <c r="NIU2417" s="2"/>
      <c r="NIV2417" s="2"/>
      <c r="NIW2417" s="2"/>
      <c r="NIX2417" s="2"/>
      <c r="NIY2417" s="2"/>
      <c r="NIZ2417" s="2"/>
      <c r="NJA2417" s="2"/>
      <c r="NJB2417" s="2"/>
      <c r="NJC2417" s="2"/>
      <c r="NJD2417" s="2"/>
      <c r="NJE2417" s="2"/>
      <c r="NJF2417" s="2"/>
      <c r="NJG2417" s="2"/>
      <c r="NJH2417" s="2"/>
      <c r="NJI2417" s="2"/>
      <c r="NJJ2417" s="2"/>
      <c r="NJK2417" s="2"/>
      <c r="NJL2417" s="2"/>
      <c r="NJM2417" s="2"/>
      <c r="NJN2417" s="2"/>
      <c r="NJO2417" s="2"/>
      <c r="NJP2417" s="2"/>
      <c r="NJQ2417" s="2"/>
      <c r="NJR2417" s="2"/>
      <c r="NJS2417" s="2"/>
      <c r="NJT2417" s="2"/>
      <c r="NJU2417" s="2"/>
      <c r="NJV2417" s="2"/>
      <c r="NJW2417" s="2"/>
      <c r="NJX2417" s="2"/>
      <c r="NJY2417" s="2"/>
      <c r="NJZ2417" s="2"/>
      <c r="NKA2417" s="2"/>
      <c r="NKB2417" s="2"/>
      <c r="NKC2417" s="2"/>
      <c r="NKD2417" s="2"/>
      <c r="NKE2417" s="2"/>
      <c r="NKF2417" s="2"/>
      <c r="NKG2417" s="2"/>
      <c r="NKH2417" s="2"/>
      <c r="NKI2417" s="2"/>
      <c r="NKJ2417" s="2"/>
      <c r="NKK2417" s="2"/>
      <c r="NKL2417" s="2"/>
      <c r="NKM2417" s="2"/>
      <c r="NKN2417" s="2"/>
      <c r="NKO2417" s="2"/>
      <c r="NKP2417" s="2"/>
      <c r="NKQ2417" s="2"/>
      <c r="NKR2417" s="2"/>
      <c r="NKS2417" s="2"/>
      <c r="NKT2417" s="2"/>
      <c r="NKU2417" s="2"/>
      <c r="NKV2417" s="2"/>
      <c r="NKW2417" s="2"/>
      <c r="NKX2417" s="2"/>
      <c r="NKY2417" s="2"/>
      <c r="NKZ2417" s="2"/>
      <c r="NLA2417" s="2"/>
      <c r="NLB2417" s="2"/>
      <c r="NLC2417" s="2"/>
      <c r="NLD2417" s="2"/>
      <c r="NLE2417" s="2"/>
      <c r="NLF2417" s="2"/>
      <c r="NLG2417" s="2"/>
      <c r="NLH2417" s="2"/>
      <c r="NLI2417" s="2"/>
      <c r="NLJ2417" s="2"/>
      <c r="NLK2417" s="2"/>
      <c r="NLL2417" s="2"/>
      <c r="NLM2417" s="2"/>
      <c r="NLN2417" s="2"/>
      <c r="NLO2417" s="2"/>
      <c r="NLP2417" s="2"/>
      <c r="NLQ2417" s="2"/>
      <c r="NLR2417" s="2"/>
      <c r="NLS2417" s="2"/>
      <c r="NLT2417" s="2"/>
      <c r="NLU2417" s="2"/>
      <c r="NLV2417" s="2"/>
      <c r="NLW2417" s="2"/>
      <c r="NLX2417" s="2"/>
      <c r="NLY2417" s="2"/>
      <c r="NLZ2417" s="2"/>
      <c r="NMA2417" s="2"/>
      <c r="NMB2417" s="2"/>
      <c r="NMC2417" s="2"/>
      <c r="NMD2417" s="2"/>
      <c r="NME2417" s="2"/>
      <c r="NMF2417" s="2"/>
      <c r="NMG2417" s="2"/>
      <c r="NMH2417" s="2"/>
      <c r="NMI2417" s="2"/>
      <c r="NMJ2417" s="2"/>
      <c r="NMK2417" s="2"/>
      <c r="NML2417" s="2"/>
      <c r="NMM2417" s="2"/>
      <c r="NMN2417" s="2"/>
      <c r="NMO2417" s="2"/>
      <c r="NMP2417" s="2"/>
      <c r="NMQ2417" s="2"/>
      <c r="NMR2417" s="2"/>
      <c r="NMS2417" s="2"/>
      <c r="NMT2417" s="2"/>
      <c r="NMU2417" s="2"/>
      <c r="NMV2417" s="2"/>
      <c r="NMW2417" s="2"/>
      <c r="NMX2417" s="2"/>
      <c r="NMY2417" s="2"/>
      <c r="NMZ2417" s="2"/>
      <c r="NNA2417" s="2"/>
      <c r="NNB2417" s="2"/>
      <c r="NNC2417" s="2"/>
      <c r="NND2417" s="2"/>
      <c r="NNE2417" s="2"/>
      <c r="NNF2417" s="2"/>
      <c r="NNG2417" s="2"/>
      <c r="NNH2417" s="2"/>
      <c r="NNI2417" s="2"/>
      <c r="NNJ2417" s="2"/>
      <c r="NNK2417" s="2"/>
      <c r="NNL2417" s="2"/>
      <c r="NNM2417" s="2"/>
      <c r="NNN2417" s="2"/>
      <c r="NNO2417" s="2"/>
      <c r="NNP2417" s="2"/>
      <c r="NNQ2417" s="2"/>
      <c r="NNR2417" s="2"/>
      <c r="NNS2417" s="2"/>
      <c r="NNT2417" s="2"/>
      <c r="NNU2417" s="2"/>
      <c r="NNV2417" s="2"/>
      <c r="NNW2417" s="2"/>
      <c r="NNX2417" s="2"/>
      <c r="NNY2417" s="2"/>
      <c r="NNZ2417" s="2"/>
      <c r="NOA2417" s="2"/>
      <c r="NOB2417" s="2"/>
      <c r="NOC2417" s="2"/>
      <c r="NOD2417" s="2"/>
      <c r="NOE2417" s="2"/>
      <c r="NOF2417" s="2"/>
      <c r="NOG2417" s="2"/>
      <c r="NOH2417" s="2"/>
      <c r="NOI2417" s="2"/>
      <c r="NOJ2417" s="2"/>
      <c r="NOK2417" s="2"/>
      <c r="NOL2417" s="2"/>
      <c r="NOM2417" s="2"/>
      <c r="NON2417" s="2"/>
      <c r="NOO2417" s="2"/>
      <c r="NOP2417" s="2"/>
      <c r="NOQ2417" s="2"/>
      <c r="NOR2417" s="2"/>
      <c r="NOS2417" s="2"/>
      <c r="NOT2417" s="2"/>
      <c r="NOU2417" s="2"/>
      <c r="NOV2417" s="2"/>
      <c r="NOW2417" s="2"/>
      <c r="NOX2417" s="2"/>
      <c r="NOY2417" s="2"/>
      <c r="NOZ2417" s="2"/>
      <c r="NPA2417" s="2"/>
      <c r="NPB2417" s="2"/>
      <c r="NPC2417" s="2"/>
      <c r="NPD2417" s="2"/>
      <c r="NPE2417" s="2"/>
      <c r="NPF2417" s="2"/>
      <c r="NPG2417" s="2"/>
      <c r="NPH2417" s="2"/>
      <c r="NPI2417" s="2"/>
      <c r="NPJ2417" s="2"/>
      <c r="NPK2417" s="2"/>
      <c r="NPL2417" s="2"/>
      <c r="NPM2417" s="2"/>
      <c r="NPN2417" s="2"/>
      <c r="NPO2417" s="2"/>
      <c r="NPP2417" s="2"/>
      <c r="NPQ2417" s="2"/>
      <c r="NPR2417" s="2"/>
      <c r="NPS2417" s="2"/>
      <c r="NPT2417" s="2"/>
      <c r="NPU2417" s="2"/>
      <c r="NPV2417" s="2"/>
      <c r="NPW2417" s="2"/>
      <c r="NPX2417" s="2"/>
      <c r="NPY2417" s="2"/>
      <c r="NPZ2417" s="2"/>
      <c r="NQA2417" s="2"/>
      <c r="NQB2417" s="2"/>
      <c r="NQC2417" s="2"/>
      <c r="NQD2417" s="2"/>
      <c r="NQE2417" s="2"/>
      <c r="NQF2417" s="2"/>
      <c r="NQG2417" s="2"/>
      <c r="NQH2417" s="2"/>
      <c r="NQI2417" s="2"/>
      <c r="NQJ2417" s="2"/>
      <c r="NQK2417" s="2"/>
      <c r="NQL2417" s="2"/>
      <c r="NQM2417" s="2"/>
      <c r="NQN2417" s="2"/>
      <c r="NQO2417" s="2"/>
      <c r="NQP2417" s="2"/>
      <c r="NQQ2417" s="2"/>
      <c r="NQR2417" s="2"/>
      <c r="NQS2417" s="2"/>
      <c r="NQT2417" s="2"/>
      <c r="NQU2417" s="2"/>
      <c r="NQV2417" s="2"/>
      <c r="NQW2417" s="2"/>
      <c r="NQX2417" s="2"/>
      <c r="NQY2417" s="2"/>
      <c r="NQZ2417" s="2"/>
      <c r="NRA2417" s="2"/>
      <c r="NRB2417" s="2"/>
      <c r="NRC2417" s="2"/>
      <c r="NRD2417" s="2"/>
      <c r="NRE2417" s="2"/>
      <c r="NRF2417" s="2"/>
      <c r="NRG2417" s="2"/>
      <c r="NRH2417" s="2"/>
      <c r="NRI2417" s="2"/>
      <c r="NRJ2417" s="2"/>
      <c r="NRK2417" s="2"/>
      <c r="NRL2417" s="2"/>
      <c r="NRM2417" s="2"/>
      <c r="NRN2417" s="2"/>
      <c r="NRO2417" s="2"/>
      <c r="NRP2417" s="2"/>
      <c r="NRQ2417" s="2"/>
      <c r="NRR2417" s="2"/>
      <c r="NRS2417" s="2"/>
      <c r="NRT2417" s="2"/>
      <c r="NRU2417" s="2"/>
      <c r="NRV2417" s="2"/>
      <c r="NRW2417" s="2"/>
      <c r="NRX2417" s="2"/>
      <c r="NRY2417" s="2"/>
      <c r="NRZ2417" s="2"/>
      <c r="NSA2417" s="2"/>
      <c r="NSB2417" s="2"/>
      <c r="NSC2417" s="2"/>
      <c r="NSD2417" s="2"/>
      <c r="NSE2417" s="2"/>
      <c r="NSF2417" s="2"/>
      <c r="NSG2417" s="2"/>
      <c r="NSH2417" s="2"/>
      <c r="NSI2417" s="2"/>
      <c r="NSJ2417" s="2"/>
      <c r="NSK2417" s="2"/>
      <c r="NSL2417" s="2"/>
      <c r="NSM2417" s="2"/>
      <c r="NSN2417" s="2"/>
      <c r="NSO2417" s="2"/>
      <c r="NSP2417" s="2"/>
      <c r="NSQ2417" s="2"/>
      <c r="NSR2417" s="2"/>
      <c r="NSS2417" s="2"/>
      <c r="NST2417" s="2"/>
      <c r="NSU2417" s="2"/>
      <c r="NSV2417" s="2"/>
      <c r="NSW2417" s="2"/>
      <c r="NSX2417" s="2"/>
      <c r="NSY2417" s="2"/>
      <c r="NSZ2417" s="2"/>
      <c r="NTA2417" s="2"/>
      <c r="NTB2417" s="2"/>
      <c r="NTC2417" s="2"/>
      <c r="NTD2417" s="2"/>
      <c r="NTE2417" s="2"/>
      <c r="NTF2417" s="2"/>
      <c r="NTG2417" s="2"/>
      <c r="NTH2417" s="2"/>
      <c r="NTI2417" s="2"/>
      <c r="NTJ2417" s="2"/>
      <c r="NTK2417" s="2"/>
      <c r="NTL2417" s="2"/>
      <c r="NTM2417" s="2"/>
      <c r="NTN2417" s="2"/>
      <c r="NTO2417" s="2"/>
      <c r="NTP2417" s="2"/>
      <c r="NTQ2417" s="2"/>
      <c r="NTR2417" s="2"/>
      <c r="NTS2417" s="2"/>
      <c r="NTT2417" s="2"/>
      <c r="NTU2417" s="2"/>
      <c r="NTV2417" s="2"/>
      <c r="NTW2417" s="2"/>
      <c r="NTX2417" s="2"/>
      <c r="NTY2417" s="2"/>
      <c r="NTZ2417" s="2"/>
      <c r="NUA2417" s="2"/>
      <c r="NUB2417" s="2"/>
      <c r="NUC2417" s="2"/>
      <c r="NUD2417" s="2"/>
      <c r="NUE2417" s="2"/>
      <c r="NUF2417" s="2"/>
      <c r="NUG2417" s="2"/>
      <c r="NUH2417" s="2"/>
      <c r="NUI2417" s="2"/>
      <c r="NUJ2417" s="2"/>
      <c r="NUK2417" s="2"/>
      <c r="NUL2417" s="2"/>
      <c r="NUM2417" s="2"/>
      <c r="NUN2417" s="2"/>
      <c r="NUO2417" s="2"/>
      <c r="NUP2417" s="2"/>
      <c r="NUQ2417" s="2"/>
      <c r="NUR2417" s="2"/>
      <c r="NUS2417" s="2"/>
      <c r="NUT2417" s="2"/>
      <c r="NUU2417" s="2"/>
      <c r="NUV2417" s="2"/>
      <c r="NUW2417" s="2"/>
      <c r="NUX2417" s="2"/>
      <c r="NUY2417" s="2"/>
      <c r="NUZ2417" s="2"/>
      <c r="NVA2417" s="2"/>
      <c r="NVB2417" s="2"/>
      <c r="NVC2417" s="2"/>
      <c r="NVD2417" s="2"/>
      <c r="NVE2417" s="2"/>
      <c r="NVF2417" s="2"/>
      <c r="NVG2417" s="2"/>
      <c r="NVH2417" s="2"/>
      <c r="NVI2417" s="2"/>
      <c r="NVJ2417" s="2"/>
      <c r="NVK2417" s="2"/>
      <c r="NVL2417" s="2"/>
      <c r="NVM2417" s="2"/>
      <c r="NVN2417" s="2"/>
      <c r="NVO2417" s="2"/>
      <c r="NVP2417" s="2"/>
      <c r="NVQ2417" s="2"/>
      <c r="NVR2417" s="2"/>
      <c r="NVS2417" s="2"/>
      <c r="NVT2417" s="2"/>
      <c r="NVU2417" s="2"/>
      <c r="NVV2417" s="2"/>
      <c r="NVW2417" s="2"/>
      <c r="NVX2417" s="2"/>
      <c r="NVY2417" s="2"/>
      <c r="NVZ2417" s="2"/>
      <c r="NWA2417" s="2"/>
      <c r="NWB2417" s="2"/>
      <c r="NWC2417" s="2"/>
      <c r="NWD2417" s="2"/>
      <c r="NWE2417" s="2"/>
      <c r="NWF2417" s="2"/>
      <c r="NWG2417" s="2"/>
      <c r="NWH2417" s="2"/>
      <c r="NWI2417" s="2"/>
      <c r="NWJ2417" s="2"/>
      <c r="NWK2417" s="2"/>
      <c r="NWL2417" s="2"/>
      <c r="NWM2417" s="2"/>
      <c r="NWN2417" s="2"/>
      <c r="NWO2417" s="2"/>
      <c r="NWP2417" s="2"/>
      <c r="NWQ2417" s="2"/>
      <c r="NWR2417" s="2"/>
      <c r="NWS2417" s="2"/>
      <c r="NWT2417" s="2"/>
      <c r="NWU2417" s="2"/>
      <c r="NWV2417" s="2"/>
      <c r="NWW2417" s="2"/>
      <c r="NWX2417" s="2"/>
      <c r="NWY2417" s="2"/>
      <c r="NWZ2417" s="2"/>
      <c r="NXA2417" s="2"/>
      <c r="NXB2417" s="2"/>
      <c r="NXC2417" s="2"/>
      <c r="NXD2417" s="2"/>
      <c r="NXE2417" s="2"/>
      <c r="NXF2417" s="2"/>
      <c r="NXG2417" s="2"/>
      <c r="NXH2417" s="2"/>
      <c r="NXI2417" s="2"/>
      <c r="NXJ2417" s="2"/>
      <c r="NXK2417" s="2"/>
      <c r="NXL2417" s="2"/>
      <c r="NXM2417" s="2"/>
      <c r="NXN2417" s="2"/>
      <c r="NXO2417" s="2"/>
      <c r="NXP2417" s="2"/>
      <c r="NXQ2417" s="2"/>
      <c r="NXR2417" s="2"/>
      <c r="NXS2417" s="2"/>
      <c r="NXT2417" s="2"/>
      <c r="NXU2417" s="2"/>
      <c r="NXV2417" s="2"/>
      <c r="NXW2417" s="2"/>
      <c r="NXX2417" s="2"/>
      <c r="NXY2417" s="2"/>
      <c r="NXZ2417" s="2"/>
      <c r="NYA2417" s="2"/>
      <c r="NYB2417" s="2"/>
      <c r="NYC2417" s="2"/>
      <c r="NYD2417" s="2"/>
      <c r="NYE2417" s="2"/>
      <c r="NYF2417" s="2"/>
      <c r="NYG2417" s="2"/>
      <c r="NYH2417" s="2"/>
      <c r="NYI2417" s="2"/>
      <c r="NYJ2417" s="2"/>
      <c r="NYK2417" s="2"/>
      <c r="NYL2417" s="2"/>
      <c r="NYM2417" s="2"/>
      <c r="NYN2417" s="2"/>
      <c r="NYO2417" s="2"/>
      <c r="NYP2417" s="2"/>
      <c r="NYQ2417" s="2"/>
      <c r="NYR2417" s="2"/>
      <c r="NYS2417" s="2"/>
      <c r="NYT2417" s="2"/>
      <c r="NYU2417" s="2"/>
      <c r="NYV2417" s="2"/>
      <c r="NYW2417" s="2"/>
      <c r="NYX2417" s="2"/>
      <c r="NYY2417" s="2"/>
      <c r="NYZ2417" s="2"/>
      <c r="NZA2417" s="2"/>
      <c r="NZB2417" s="2"/>
      <c r="NZC2417" s="2"/>
      <c r="NZD2417" s="2"/>
      <c r="NZE2417" s="2"/>
      <c r="NZF2417" s="2"/>
      <c r="NZG2417" s="2"/>
      <c r="NZH2417" s="2"/>
      <c r="NZI2417" s="2"/>
      <c r="NZJ2417" s="2"/>
      <c r="NZK2417" s="2"/>
      <c r="NZL2417" s="2"/>
      <c r="NZM2417" s="2"/>
      <c r="NZN2417" s="2"/>
      <c r="NZO2417" s="2"/>
      <c r="NZP2417" s="2"/>
      <c r="NZQ2417" s="2"/>
      <c r="NZR2417" s="2"/>
      <c r="NZS2417" s="2"/>
      <c r="NZT2417" s="2"/>
      <c r="NZU2417" s="2"/>
      <c r="NZV2417" s="2"/>
      <c r="NZW2417" s="2"/>
      <c r="NZX2417" s="2"/>
      <c r="NZY2417" s="2"/>
      <c r="NZZ2417" s="2"/>
      <c r="OAA2417" s="2"/>
      <c r="OAB2417" s="2"/>
      <c r="OAC2417" s="2"/>
      <c r="OAD2417" s="2"/>
      <c r="OAE2417" s="2"/>
      <c r="OAF2417" s="2"/>
      <c r="OAG2417" s="2"/>
      <c r="OAH2417" s="2"/>
      <c r="OAI2417" s="2"/>
      <c r="OAJ2417" s="2"/>
      <c r="OAK2417" s="2"/>
      <c r="OAL2417" s="2"/>
      <c r="OAM2417" s="2"/>
      <c r="OAN2417" s="2"/>
      <c r="OAO2417" s="2"/>
      <c r="OAP2417" s="2"/>
      <c r="OAQ2417" s="2"/>
      <c r="OAR2417" s="2"/>
      <c r="OAS2417" s="2"/>
      <c r="OAT2417" s="2"/>
      <c r="OAU2417" s="2"/>
      <c r="OAV2417" s="2"/>
      <c r="OAW2417" s="2"/>
      <c r="OAX2417" s="2"/>
      <c r="OAY2417" s="2"/>
      <c r="OAZ2417" s="2"/>
      <c r="OBA2417" s="2"/>
      <c r="OBB2417" s="2"/>
      <c r="OBC2417" s="2"/>
      <c r="OBD2417" s="2"/>
      <c r="OBE2417" s="2"/>
      <c r="OBF2417" s="2"/>
      <c r="OBG2417" s="2"/>
      <c r="OBH2417" s="2"/>
      <c r="OBI2417" s="2"/>
      <c r="OBJ2417" s="2"/>
      <c r="OBK2417" s="2"/>
      <c r="OBL2417" s="2"/>
      <c r="OBM2417" s="2"/>
      <c r="OBN2417" s="2"/>
      <c r="OBO2417" s="2"/>
      <c r="OBP2417" s="2"/>
      <c r="OBQ2417" s="2"/>
      <c r="OBR2417" s="2"/>
      <c r="OBS2417" s="2"/>
      <c r="OBT2417" s="2"/>
      <c r="OBU2417" s="2"/>
      <c r="OBV2417" s="2"/>
      <c r="OBW2417" s="2"/>
      <c r="OBX2417" s="2"/>
      <c r="OBY2417" s="2"/>
      <c r="OBZ2417" s="2"/>
      <c r="OCA2417" s="2"/>
      <c r="OCB2417" s="2"/>
      <c r="OCC2417" s="2"/>
      <c r="OCD2417" s="2"/>
      <c r="OCE2417" s="2"/>
      <c r="OCF2417" s="2"/>
      <c r="OCG2417" s="2"/>
      <c r="OCH2417" s="2"/>
      <c r="OCI2417" s="2"/>
      <c r="OCJ2417" s="2"/>
      <c r="OCK2417" s="2"/>
      <c r="OCL2417" s="2"/>
      <c r="OCM2417" s="2"/>
      <c r="OCN2417" s="2"/>
      <c r="OCO2417" s="2"/>
      <c r="OCP2417" s="2"/>
      <c r="OCQ2417" s="2"/>
      <c r="OCR2417" s="2"/>
      <c r="OCS2417" s="2"/>
      <c r="OCT2417" s="2"/>
      <c r="OCU2417" s="2"/>
      <c r="OCV2417" s="2"/>
      <c r="OCW2417" s="2"/>
      <c r="OCX2417" s="2"/>
      <c r="OCY2417" s="2"/>
      <c r="OCZ2417" s="2"/>
      <c r="ODA2417" s="2"/>
      <c r="ODB2417" s="2"/>
      <c r="ODC2417" s="2"/>
      <c r="ODD2417" s="2"/>
      <c r="ODE2417" s="2"/>
      <c r="ODF2417" s="2"/>
      <c r="ODG2417" s="2"/>
      <c r="ODH2417" s="2"/>
      <c r="ODI2417" s="2"/>
      <c r="ODJ2417" s="2"/>
      <c r="ODK2417" s="2"/>
      <c r="ODL2417" s="2"/>
      <c r="ODM2417" s="2"/>
      <c r="ODN2417" s="2"/>
      <c r="ODO2417" s="2"/>
      <c r="ODP2417" s="2"/>
      <c r="ODQ2417" s="2"/>
      <c r="ODR2417" s="2"/>
      <c r="ODS2417" s="2"/>
      <c r="ODT2417" s="2"/>
      <c r="ODU2417" s="2"/>
      <c r="ODV2417" s="2"/>
      <c r="ODW2417" s="2"/>
      <c r="ODX2417" s="2"/>
      <c r="ODY2417" s="2"/>
      <c r="ODZ2417" s="2"/>
      <c r="OEA2417" s="2"/>
      <c r="OEB2417" s="2"/>
      <c r="OEC2417" s="2"/>
      <c r="OED2417" s="2"/>
      <c r="OEE2417" s="2"/>
      <c r="OEF2417" s="2"/>
      <c r="OEG2417" s="2"/>
      <c r="OEH2417" s="2"/>
      <c r="OEI2417" s="2"/>
      <c r="OEJ2417" s="2"/>
      <c r="OEK2417" s="2"/>
      <c r="OEL2417" s="2"/>
      <c r="OEM2417" s="2"/>
      <c r="OEN2417" s="2"/>
      <c r="OEO2417" s="2"/>
      <c r="OEP2417" s="2"/>
      <c r="OEQ2417" s="2"/>
      <c r="OER2417" s="2"/>
      <c r="OES2417" s="2"/>
      <c r="OET2417" s="2"/>
      <c r="OEU2417" s="2"/>
      <c r="OEV2417" s="2"/>
      <c r="OEW2417" s="2"/>
      <c r="OEX2417" s="2"/>
      <c r="OEY2417" s="2"/>
      <c r="OEZ2417" s="2"/>
      <c r="OFA2417" s="2"/>
      <c r="OFB2417" s="2"/>
      <c r="OFC2417" s="2"/>
      <c r="OFD2417" s="2"/>
      <c r="OFE2417" s="2"/>
      <c r="OFF2417" s="2"/>
      <c r="OFG2417" s="2"/>
      <c r="OFH2417" s="2"/>
      <c r="OFI2417" s="2"/>
      <c r="OFJ2417" s="2"/>
      <c r="OFK2417" s="2"/>
      <c r="OFL2417" s="2"/>
      <c r="OFM2417" s="2"/>
      <c r="OFN2417" s="2"/>
      <c r="OFO2417" s="2"/>
      <c r="OFP2417" s="2"/>
      <c r="OFQ2417" s="2"/>
      <c r="OFR2417" s="2"/>
      <c r="OFS2417" s="2"/>
      <c r="OFT2417" s="2"/>
      <c r="OFU2417" s="2"/>
      <c r="OFV2417" s="2"/>
      <c r="OFW2417" s="2"/>
      <c r="OFX2417" s="2"/>
      <c r="OFY2417" s="2"/>
      <c r="OFZ2417" s="2"/>
      <c r="OGA2417" s="2"/>
      <c r="OGB2417" s="2"/>
      <c r="OGC2417" s="2"/>
      <c r="OGD2417" s="2"/>
      <c r="OGE2417" s="2"/>
      <c r="OGF2417" s="2"/>
      <c r="OGG2417" s="2"/>
      <c r="OGH2417" s="2"/>
      <c r="OGI2417" s="2"/>
      <c r="OGJ2417" s="2"/>
      <c r="OGK2417" s="2"/>
      <c r="OGL2417" s="2"/>
      <c r="OGM2417" s="2"/>
      <c r="OGN2417" s="2"/>
      <c r="OGO2417" s="2"/>
      <c r="OGP2417" s="2"/>
      <c r="OGQ2417" s="2"/>
      <c r="OGR2417" s="2"/>
      <c r="OGS2417" s="2"/>
      <c r="OGT2417" s="2"/>
      <c r="OGU2417" s="2"/>
      <c r="OGV2417" s="2"/>
      <c r="OGW2417" s="2"/>
      <c r="OGX2417" s="2"/>
      <c r="OGY2417" s="2"/>
      <c r="OGZ2417" s="2"/>
      <c r="OHA2417" s="2"/>
      <c r="OHB2417" s="2"/>
      <c r="OHC2417" s="2"/>
      <c r="OHD2417" s="2"/>
      <c r="OHE2417" s="2"/>
      <c r="OHF2417" s="2"/>
      <c r="OHG2417" s="2"/>
      <c r="OHH2417" s="2"/>
      <c r="OHI2417" s="2"/>
      <c r="OHJ2417" s="2"/>
      <c r="OHK2417" s="2"/>
      <c r="OHL2417" s="2"/>
      <c r="OHM2417" s="2"/>
      <c r="OHN2417" s="2"/>
      <c r="OHO2417" s="2"/>
      <c r="OHP2417" s="2"/>
      <c r="OHQ2417" s="2"/>
      <c r="OHR2417" s="2"/>
      <c r="OHS2417" s="2"/>
      <c r="OHT2417" s="2"/>
      <c r="OHU2417" s="2"/>
      <c r="OHV2417" s="2"/>
      <c r="OHW2417" s="2"/>
      <c r="OHX2417" s="2"/>
      <c r="OHY2417" s="2"/>
      <c r="OHZ2417" s="2"/>
      <c r="OIA2417" s="2"/>
      <c r="OIB2417" s="2"/>
      <c r="OIC2417" s="2"/>
      <c r="OID2417" s="2"/>
      <c r="OIE2417" s="2"/>
      <c r="OIF2417" s="2"/>
      <c r="OIG2417" s="2"/>
      <c r="OIH2417" s="2"/>
      <c r="OII2417" s="2"/>
      <c r="OIJ2417" s="2"/>
      <c r="OIK2417" s="2"/>
      <c r="OIL2417" s="2"/>
      <c r="OIM2417" s="2"/>
      <c r="OIN2417" s="2"/>
      <c r="OIO2417" s="2"/>
      <c r="OIP2417" s="2"/>
      <c r="OIQ2417" s="2"/>
      <c r="OIR2417" s="2"/>
      <c r="OIS2417" s="2"/>
      <c r="OIT2417" s="2"/>
      <c r="OIU2417" s="2"/>
      <c r="OIV2417" s="2"/>
      <c r="OIW2417" s="2"/>
      <c r="OIX2417" s="2"/>
      <c r="OIY2417" s="2"/>
      <c r="OIZ2417" s="2"/>
      <c r="OJA2417" s="2"/>
      <c r="OJB2417" s="2"/>
      <c r="OJC2417" s="2"/>
      <c r="OJD2417" s="2"/>
      <c r="OJE2417" s="2"/>
      <c r="OJF2417" s="2"/>
      <c r="OJG2417" s="2"/>
      <c r="OJH2417" s="2"/>
      <c r="OJI2417" s="2"/>
      <c r="OJJ2417" s="2"/>
      <c r="OJK2417" s="2"/>
      <c r="OJL2417" s="2"/>
      <c r="OJM2417" s="2"/>
      <c r="OJN2417" s="2"/>
      <c r="OJO2417" s="2"/>
      <c r="OJP2417" s="2"/>
      <c r="OJQ2417" s="2"/>
      <c r="OJR2417" s="2"/>
      <c r="OJS2417" s="2"/>
      <c r="OJT2417" s="2"/>
      <c r="OJU2417" s="2"/>
      <c r="OJV2417" s="2"/>
      <c r="OJW2417" s="2"/>
      <c r="OJX2417" s="2"/>
      <c r="OJY2417" s="2"/>
      <c r="OJZ2417" s="2"/>
      <c r="OKA2417" s="2"/>
      <c r="OKB2417" s="2"/>
      <c r="OKC2417" s="2"/>
      <c r="OKD2417" s="2"/>
      <c r="OKE2417" s="2"/>
      <c r="OKF2417" s="2"/>
      <c r="OKG2417" s="2"/>
      <c r="OKH2417" s="2"/>
      <c r="OKI2417" s="2"/>
      <c r="OKJ2417" s="2"/>
      <c r="OKK2417" s="2"/>
      <c r="OKL2417" s="2"/>
      <c r="OKM2417" s="2"/>
      <c r="OKN2417" s="2"/>
      <c r="OKO2417" s="2"/>
      <c r="OKP2417" s="2"/>
      <c r="OKQ2417" s="2"/>
      <c r="OKR2417" s="2"/>
      <c r="OKS2417" s="2"/>
      <c r="OKT2417" s="2"/>
      <c r="OKU2417" s="2"/>
      <c r="OKV2417" s="2"/>
      <c r="OKW2417" s="2"/>
      <c r="OKX2417" s="2"/>
      <c r="OKY2417" s="2"/>
      <c r="OKZ2417" s="2"/>
      <c r="OLA2417" s="2"/>
      <c r="OLB2417" s="2"/>
      <c r="OLC2417" s="2"/>
      <c r="OLD2417" s="2"/>
      <c r="OLE2417" s="2"/>
      <c r="OLF2417" s="2"/>
      <c r="OLG2417" s="2"/>
      <c r="OLH2417" s="2"/>
      <c r="OLI2417" s="2"/>
      <c r="OLJ2417" s="2"/>
      <c r="OLK2417" s="2"/>
      <c r="OLL2417" s="2"/>
      <c r="OLM2417" s="2"/>
      <c r="OLN2417" s="2"/>
      <c r="OLO2417" s="2"/>
      <c r="OLP2417" s="2"/>
      <c r="OLQ2417" s="2"/>
      <c r="OLR2417" s="2"/>
      <c r="OLS2417" s="2"/>
      <c r="OLT2417" s="2"/>
      <c r="OLU2417" s="2"/>
      <c r="OLV2417" s="2"/>
      <c r="OLW2417" s="2"/>
      <c r="OLX2417" s="2"/>
      <c r="OLY2417" s="2"/>
      <c r="OLZ2417" s="2"/>
      <c r="OMA2417" s="2"/>
      <c r="OMB2417" s="2"/>
      <c r="OMC2417" s="2"/>
      <c r="OMD2417" s="2"/>
      <c r="OME2417" s="2"/>
      <c r="OMF2417" s="2"/>
      <c r="OMG2417" s="2"/>
      <c r="OMH2417" s="2"/>
      <c r="OMI2417" s="2"/>
      <c r="OMJ2417" s="2"/>
      <c r="OMK2417" s="2"/>
      <c r="OML2417" s="2"/>
      <c r="OMM2417" s="2"/>
      <c r="OMN2417" s="2"/>
      <c r="OMO2417" s="2"/>
      <c r="OMP2417" s="2"/>
      <c r="OMQ2417" s="2"/>
      <c r="OMR2417" s="2"/>
      <c r="OMS2417" s="2"/>
      <c r="OMT2417" s="2"/>
      <c r="OMU2417" s="2"/>
      <c r="OMV2417" s="2"/>
      <c r="OMW2417" s="2"/>
      <c r="OMX2417" s="2"/>
      <c r="OMY2417" s="2"/>
      <c r="OMZ2417" s="2"/>
      <c r="ONA2417" s="2"/>
      <c r="ONB2417" s="2"/>
      <c r="ONC2417" s="2"/>
      <c r="OND2417" s="2"/>
      <c r="ONE2417" s="2"/>
      <c r="ONF2417" s="2"/>
      <c r="ONG2417" s="2"/>
      <c r="ONH2417" s="2"/>
      <c r="ONI2417" s="2"/>
      <c r="ONJ2417" s="2"/>
      <c r="ONK2417" s="2"/>
      <c r="ONL2417" s="2"/>
      <c r="ONM2417" s="2"/>
      <c r="ONN2417" s="2"/>
      <c r="ONO2417" s="2"/>
      <c r="ONP2417" s="2"/>
      <c r="ONQ2417" s="2"/>
      <c r="ONR2417" s="2"/>
      <c r="ONS2417" s="2"/>
      <c r="ONT2417" s="2"/>
      <c r="ONU2417" s="2"/>
      <c r="ONV2417" s="2"/>
      <c r="ONW2417" s="2"/>
      <c r="ONX2417" s="2"/>
      <c r="ONY2417" s="2"/>
      <c r="ONZ2417" s="2"/>
      <c r="OOA2417" s="2"/>
      <c r="OOB2417" s="2"/>
      <c r="OOC2417" s="2"/>
      <c r="OOD2417" s="2"/>
      <c r="OOE2417" s="2"/>
      <c r="OOF2417" s="2"/>
      <c r="OOG2417" s="2"/>
      <c r="OOH2417" s="2"/>
      <c r="OOI2417" s="2"/>
      <c r="OOJ2417" s="2"/>
      <c r="OOK2417" s="2"/>
      <c r="OOL2417" s="2"/>
      <c r="OOM2417" s="2"/>
      <c r="OON2417" s="2"/>
      <c r="OOO2417" s="2"/>
      <c r="OOP2417" s="2"/>
      <c r="OOQ2417" s="2"/>
      <c r="OOR2417" s="2"/>
      <c r="OOS2417" s="2"/>
      <c r="OOT2417" s="2"/>
      <c r="OOU2417" s="2"/>
      <c r="OOV2417" s="2"/>
      <c r="OOW2417" s="2"/>
      <c r="OOX2417" s="2"/>
      <c r="OOY2417" s="2"/>
      <c r="OOZ2417" s="2"/>
      <c r="OPA2417" s="2"/>
      <c r="OPB2417" s="2"/>
      <c r="OPC2417" s="2"/>
      <c r="OPD2417" s="2"/>
      <c r="OPE2417" s="2"/>
      <c r="OPF2417" s="2"/>
      <c r="OPG2417" s="2"/>
      <c r="OPH2417" s="2"/>
      <c r="OPI2417" s="2"/>
      <c r="OPJ2417" s="2"/>
      <c r="OPK2417" s="2"/>
      <c r="OPL2417" s="2"/>
      <c r="OPM2417" s="2"/>
      <c r="OPN2417" s="2"/>
      <c r="OPO2417" s="2"/>
      <c r="OPP2417" s="2"/>
      <c r="OPQ2417" s="2"/>
      <c r="OPR2417" s="2"/>
      <c r="OPS2417" s="2"/>
      <c r="OPT2417" s="2"/>
      <c r="OPU2417" s="2"/>
      <c r="OPV2417" s="2"/>
      <c r="OPW2417" s="2"/>
      <c r="OPX2417" s="2"/>
      <c r="OPY2417" s="2"/>
      <c r="OPZ2417" s="2"/>
      <c r="OQA2417" s="2"/>
      <c r="OQB2417" s="2"/>
      <c r="OQC2417" s="2"/>
      <c r="OQD2417" s="2"/>
      <c r="OQE2417" s="2"/>
      <c r="OQF2417" s="2"/>
      <c r="OQG2417" s="2"/>
      <c r="OQH2417" s="2"/>
      <c r="OQI2417" s="2"/>
      <c r="OQJ2417" s="2"/>
      <c r="OQK2417" s="2"/>
      <c r="OQL2417" s="2"/>
      <c r="OQM2417" s="2"/>
      <c r="OQN2417" s="2"/>
      <c r="OQO2417" s="2"/>
      <c r="OQP2417" s="2"/>
      <c r="OQQ2417" s="2"/>
      <c r="OQR2417" s="2"/>
      <c r="OQS2417" s="2"/>
      <c r="OQT2417" s="2"/>
      <c r="OQU2417" s="2"/>
      <c r="OQV2417" s="2"/>
      <c r="OQW2417" s="2"/>
      <c r="OQX2417" s="2"/>
      <c r="OQY2417" s="2"/>
      <c r="OQZ2417" s="2"/>
      <c r="ORA2417" s="2"/>
      <c r="ORB2417" s="2"/>
      <c r="ORC2417" s="2"/>
      <c r="ORD2417" s="2"/>
      <c r="ORE2417" s="2"/>
      <c r="ORF2417" s="2"/>
      <c r="ORG2417" s="2"/>
      <c r="ORH2417" s="2"/>
      <c r="ORI2417" s="2"/>
      <c r="ORJ2417" s="2"/>
      <c r="ORK2417" s="2"/>
      <c r="ORL2417" s="2"/>
      <c r="ORM2417" s="2"/>
      <c r="ORN2417" s="2"/>
      <c r="ORO2417" s="2"/>
      <c r="ORP2417" s="2"/>
      <c r="ORQ2417" s="2"/>
      <c r="ORR2417" s="2"/>
      <c r="ORS2417" s="2"/>
      <c r="ORT2417" s="2"/>
      <c r="ORU2417" s="2"/>
      <c r="ORV2417" s="2"/>
      <c r="ORW2417" s="2"/>
      <c r="ORX2417" s="2"/>
      <c r="ORY2417" s="2"/>
      <c r="ORZ2417" s="2"/>
      <c r="OSA2417" s="2"/>
      <c r="OSB2417" s="2"/>
      <c r="OSC2417" s="2"/>
      <c r="OSD2417" s="2"/>
      <c r="OSE2417" s="2"/>
      <c r="OSF2417" s="2"/>
      <c r="OSG2417" s="2"/>
      <c r="OSH2417" s="2"/>
      <c r="OSI2417" s="2"/>
      <c r="OSJ2417" s="2"/>
      <c r="OSK2417" s="2"/>
      <c r="OSL2417" s="2"/>
      <c r="OSM2417" s="2"/>
      <c r="OSN2417" s="2"/>
      <c r="OSO2417" s="2"/>
      <c r="OSP2417" s="2"/>
      <c r="OSQ2417" s="2"/>
      <c r="OSR2417" s="2"/>
      <c r="OSS2417" s="2"/>
      <c r="OST2417" s="2"/>
      <c r="OSU2417" s="2"/>
      <c r="OSV2417" s="2"/>
      <c r="OSW2417" s="2"/>
      <c r="OSX2417" s="2"/>
      <c r="OSY2417" s="2"/>
      <c r="OSZ2417" s="2"/>
      <c r="OTA2417" s="2"/>
      <c r="OTB2417" s="2"/>
      <c r="OTC2417" s="2"/>
      <c r="OTD2417" s="2"/>
      <c r="OTE2417" s="2"/>
      <c r="OTF2417" s="2"/>
      <c r="OTG2417" s="2"/>
      <c r="OTH2417" s="2"/>
      <c r="OTI2417" s="2"/>
      <c r="OTJ2417" s="2"/>
      <c r="OTK2417" s="2"/>
      <c r="OTL2417" s="2"/>
      <c r="OTM2417" s="2"/>
      <c r="OTN2417" s="2"/>
      <c r="OTO2417" s="2"/>
      <c r="OTP2417" s="2"/>
      <c r="OTQ2417" s="2"/>
      <c r="OTR2417" s="2"/>
      <c r="OTS2417" s="2"/>
      <c r="OTT2417" s="2"/>
      <c r="OTU2417" s="2"/>
      <c r="OTV2417" s="2"/>
      <c r="OTW2417" s="2"/>
      <c r="OTX2417" s="2"/>
      <c r="OTY2417" s="2"/>
      <c r="OTZ2417" s="2"/>
      <c r="OUA2417" s="2"/>
      <c r="OUB2417" s="2"/>
      <c r="OUC2417" s="2"/>
      <c r="OUD2417" s="2"/>
      <c r="OUE2417" s="2"/>
      <c r="OUF2417" s="2"/>
      <c r="OUG2417" s="2"/>
      <c r="OUH2417" s="2"/>
      <c r="OUI2417" s="2"/>
      <c r="OUJ2417" s="2"/>
      <c r="OUK2417" s="2"/>
      <c r="OUL2417" s="2"/>
      <c r="OUM2417" s="2"/>
      <c r="OUN2417" s="2"/>
      <c r="OUO2417" s="2"/>
      <c r="OUP2417" s="2"/>
      <c r="OUQ2417" s="2"/>
      <c r="OUR2417" s="2"/>
      <c r="OUS2417" s="2"/>
      <c r="OUT2417" s="2"/>
      <c r="OUU2417" s="2"/>
      <c r="OUV2417" s="2"/>
      <c r="OUW2417" s="2"/>
      <c r="OUX2417" s="2"/>
      <c r="OUY2417" s="2"/>
      <c r="OUZ2417" s="2"/>
      <c r="OVA2417" s="2"/>
      <c r="OVB2417" s="2"/>
      <c r="OVC2417" s="2"/>
      <c r="OVD2417" s="2"/>
      <c r="OVE2417" s="2"/>
      <c r="OVF2417" s="2"/>
      <c r="OVG2417" s="2"/>
      <c r="OVH2417" s="2"/>
      <c r="OVI2417" s="2"/>
      <c r="OVJ2417" s="2"/>
      <c r="OVK2417" s="2"/>
      <c r="OVL2417" s="2"/>
      <c r="OVM2417" s="2"/>
      <c r="OVN2417" s="2"/>
      <c r="OVO2417" s="2"/>
      <c r="OVP2417" s="2"/>
      <c r="OVQ2417" s="2"/>
      <c r="OVR2417" s="2"/>
      <c r="OVS2417" s="2"/>
      <c r="OVT2417" s="2"/>
      <c r="OVU2417" s="2"/>
      <c r="OVV2417" s="2"/>
      <c r="OVW2417" s="2"/>
      <c r="OVX2417" s="2"/>
      <c r="OVY2417" s="2"/>
      <c r="OVZ2417" s="2"/>
      <c r="OWA2417" s="2"/>
      <c r="OWB2417" s="2"/>
      <c r="OWC2417" s="2"/>
      <c r="OWD2417" s="2"/>
      <c r="OWE2417" s="2"/>
      <c r="OWF2417" s="2"/>
      <c r="OWG2417" s="2"/>
      <c r="OWH2417" s="2"/>
      <c r="OWI2417" s="2"/>
      <c r="OWJ2417" s="2"/>
      <c r="OWK2417" s="2"/>
      <c r="OWL2417" s="2"/>
      <c r="OWM2417" s="2"/>
      <c r="OWN2417" s="2"/>
      <c r="OWO2417" s="2"/>
      <c r="OWP2417" s="2"/>
      <c r="OWQ2417" s="2"/>
      <c r="OWR2417" s="2"/>
      <c r="OWS2417" s="2"/>
      <c r="OWT2417" s="2"/>
      <c r="OWU2417" s="2"/>
      <c r="OWV2417" s="2"/>
      <c r="OWW2417" s="2"/>
      <c r="OWX2417" s="2"/>
      <c r="OWY2417" s="2"/>
      <c r="OWZ2417" s="2"/>
      <c r="OXA2417" s="2"/>
      <c r="OXB2417" s="2"/>
      <c r="OXC2417" s="2"/>
      <c r="OXD2417" s="2"/>
      <c r="OXE2417" s="2"/>
      <c r="OXF2417" s="2"/>
      <c r="OXG2417" s="2"/>
      <c r="OXH2417" s="2"/>
      <c r="OXI2417" s="2"/>
      <c r="OXJ2417" s="2"/>
      <c r="OXK2417" s="2"/>
      <c r="OXL2417" s="2"/>
      <c r="OXM2417" s="2"/>
      <c r="OXN2417" s="2"/>
      <c r="OXO2417" s="2"/>
      <c r="OXP2417" s="2"/>
      <c r="OXQ2417" s="2"/>
      <c r="OXR2417" s="2"/>
      <c r="OXS2417" s="2"/>
      <c r="OXT2417" s="2"/>
      <c r="OXU2417" s="2"/>
      <c r="OXV2417" s="2"/>
      <c r="OXW2417" s="2"/>
      <c r="OXX2417" s="2"/>
      <c r="OXY2417" s="2"/>
      <c r="OXZ2417" s="2"/>
      <c r="OYA2417" s="2"/>
      <c r="OYB2417" s="2"/>
      <c r="OYC2417" s="2"/>
      <c r="OYD2417" s="2"/>
      <c r="OYE2417" s="2"/>
      <c r="OYF2417" s="2"/>
      <c r="OYG2417" s="2"/>
      <c r="OYH2417" s="2"/>
      <c r="OYI2417" s="2"/>
      <c r="OYJ2417" s="2"/>
      <c r="OYK2417" s="2"/>
      <c r="OYL2417" s="2"/>
      <c r="OYM2417" s="2"/>
      <c r="OYN2417" s="2"/>
      <c r="OYO2417" s="2"/>
      <c r="OYP2417" s="2"/>
      <c r="OYQ2417" s="2"/>
      <c r="OYR2417" s="2"/>
      <c r="OYS2417" s="2"/>
      <c r="OYT2417" s="2"/>
      <c r="OYU2417" s="2"/>
      <c r="OYV2417" s="2"/>
      <c r="OYW2417" s="2"/>
      <c r="OYX2417" s="2"/>
      <c r="OYY2417" s="2"/>
      <c r="OYZ2417" s="2"/>
      <c r="OZA2417" s="2"/>
      <c r="OZB2417" s="2"/>
      <c r="OZC2417" s="2"/>
      <c r="OZD2417" s="2"/>
      <c r="OZE2417" s="2"/>
      <c r="OZF2417" s="2"/>
      <c r="OZG2417" s="2"/>
      <c r="OZH2417" s="2"/>
      <c r="OZI2417" s="2"/>
      <c r="OZJ2417" s="2"/>
      <c r="OZK2417" s="2"/>
      <c r="OZL2417" s="2"/>
      <c r="OZM2417" s="2"/>
      <c r="OZN2417" s="2"/>
      <c r="OZO2417" s="2"/>
      <c r="OZP2417" s="2"/>
      <c r="OZQ2417" s="2"/>
      <c r="OZR2417" s="2"/>
      <c r="OZS2417" s="2"/>
      <c r="OZT2417" s="2"/>
      <c r="OZU2417" s="2"/>
      <c r="OZV2417" s="2"/>
      <c r="OZW2417" s="2"/>
      <c r="OZX2417" s="2"/>
      <c r="OZY2417" s="2"/>
      <c r="OZZ2417" s="2"/>
      <c r="PAA2417" s="2"/>
      <c r="PAB2417" s="2"/>
      <c r="PAC2417" s="2"/>
      <c r="PAD2417" s="2"/>
      <c r="PAE2417" s="2"/>
      <c r="PAF2417" s="2"/>
      <c r="PAG2417" s="2"/>
      <c r="PAH2417" s="2"/>
      <c r="PAI2417" s="2"/>
      <c r="PAJ2417" s="2"/>
      <c r="PAK2417" s="2"/>
      <c r="PAL2417" s="2"/>
      <c r="PAM2417" s="2"/>
      <c r="PAN2417" s="2"/>
      <c r="PAO2417" s="2"/>
      <c r="PAP2417" s="2"/>
      <c r="PAQ2417" s="2"/>
      <c r="PAR2417" s="2"/>
      <c r="PAS2417" s="2"/>
      <c r="PAT2417" s="2"/>
      <c r="PAU2417" s="2"/>
      <c r="PAV2417" s="2"/>
      <c r="PAW2417" s="2"/>
      <c r="PAX2417" s="2"/>
      <c r="PAY2417" s="2"/>
      <c r="PAZ2417" s="2"/>
      <c r="PBA2417" s="2"/>
      <c r="PBB2417" s="2"/>
      <c r="PBC2417" s="2"/>
      <c r="PBD2417" s="2"/>
      <c r="PBE2417" s="2"/>
      <c r="PBF2417" s="2"/>
      <c r="PBG2417" s="2"/>
      <c r="PBH2417" s="2"/>
      <c r="PBI2417" s="2"/>
      <c r="PBJ2417" s="2"/>
      <c r="PBK2417" s="2"/>
      <c r="PBL2417" s="2"/>
      <c r="PBM2417" s="2"/>
      <c r="PBN2417" s="2"/>
      <c r="PBO2417" s="2"/>
      <c r="PBP2417" s="2"/>
      <c r="PBQ2417" s="2"/>
      <c r="PBR2417" s="2"/>
      <c r="PBS2417" s="2"/>
      <c r="PBT2417" s="2"/>
      <c r="PBU2417" s="2"/>
      <c r="PBV2417" s="2"/>
      <c r="PBW2417" s="2"/>
      <c r="PBX2417" s="2"/>
      <c r="PBY2417" s="2"/>
      <c r="PBZ2417" s="2"/>
      <c r="PCA2417" s="2"/>
      <c r="PCB2417" s="2"/>
      <c r="PCC2417" s="2"/>
      <c r="PCD2417" s="2"/>
      <c r="PCE2417" s="2"/>
      <c r="PCF2417" s="2"/>
      <c r="PCG2417" s="2"/>
      <c r="PCH2417" s="2"/>
      <c r="PCI2417" s="2"/>
      <c r="PCJ2417" s="2"/>
      <c r="PCK2417" s="2"/>
      <c r="PCL2417" s="2"/>
      <c r="PCM2417" s="2"/>
      <c r="PCN2417" s="2"/>
      <c r="PCO2417" s="2"/>
      <c r="PCP2417" s="2"/>
      <c r="PCQ2417" s="2"/>
      <c r="PCR2417" s="2"/>
      <c r="PCS2417" s="2"/>
      <c r="PCT2417" s="2"/>
      <c r="PCU2417" s="2"/>
      <c r="PCV2417" s="2"/>
      <c r="PCW2417" s="2"/>
      <c r="PCX2417" s="2"/>
      <c r="PCY2417" s="2"/>
      <c r="PCZ2417" s="2"/>
      <c r="PDA2417" s="2"/>
      <c r="PDB2417" s="2"/>
      <c r="PDC2417" s="2"/>
      <c r="PDD2417" s="2"/>
      <c r="PDE2417" s="2"/>
      <c r="PDF2417" s="2"/>
      <c r="PDG2417" s="2"/>
      <c r="PDH2417" s="2"/>
      <c r="PDI2417" s="2"/>
      <c r="PDJ2417" s="2"/>
      <c r="PDK2417" s="2"/>
      <c r="PDL2417" s="2"/>
      <c r="PDM2417" s="2"/>
      <c r="PDN2417" s="2"/>
      <c r="PDO2417" s="2"/>
      <c r="PDP2417" s="2"/>
      <c r="PDQ2417" s="2"/>
      <c r="PDR2417" s="2"/>
      <c r="PDS2417" s="2"/>
      <c r="PDT2417" s="2"/>
      <c r="PDU2417" s="2"/>
      <c r="PDV2417" s="2"/>
      <c r="PDW2417" s="2"/>
      <c r="PDX2417" s="2"/>
      <c r="PDY2417" s="2"/>
      <c r="PDZ2417" s="2"/>
      <c r="PEA2417" s="2"/>
      <c r="PEB2417" s="2"/>
      <c r="PEC2417" s="2"/>
      <c r="PED2417" s="2"/>
      <c r="PEE2417" s="2"/>
      <c r="PEF2417" s="2"/>
      <c r="PEG2417" s="2"/>
      <c r="PEH2417" s="2"/>
      <c r="PEI2417" s="2"/>
      <c r="PEJ2417" s="2"/>
      <c r="PEK2417" s="2"/>
      <c r="PEL2417" s="2"/>
      <c r="PEM2417" s="2"/>
      <c r="PEN2417" s="2"/>
      <c r="PEO2417" s="2"/>
      <c r="PEP2417" s="2"/>
      <c r="PEQ2417" s="2"/>
      <c r="PER2417" s="2"/>
      <c r="PES2417" s="2"/>
      <c r="PET2417" s="2"/>
      <c r="PEU2417" s="2"/>
      <c r="PEV2417" s="2"/>
      <c r="PEW2417" s="2"/>
      <c r="PEX2417" s="2"/>
      <c r="PEY2417" s="2"/>
      <c r="PEZ2417" s="2"/>
      <c r="PFA2417" s="2"/>
      <c r="PFB2417" s="2"/>
      <c r="PFC2417" s="2"/>
      <c r="PFD2417" s="2"/>
      <c r="PFE2417" s="2"/>
      <c r="PFF2417" s="2"/>
      <c r="PFG2417" s="2"/>
      <c r="PFH2417" s="2"/>
      <c r="PFI2417" s="2"/>
      <c r="PFJ2417" s="2"/>
      <c r="PFK2417" s="2"/>
      <c r="PFL2417" s="2"/>
      <c r="PFM2417" s="2"/>
      <c r="PFN2417" s="2"/>
      <c r="PFO2417" s="2"/>
      <c r="PFP2417" s="2"/>
      <c r="PFQ2417" s="2"/>
      <c r="PFR2417" s="2"/>
      <c r="PFS2417" s="2"/>
      <c r="PFT2417" s="2"/>
      <c r="PFU2417" s="2"/>
      <c r="PFV2417" s="2"/>
      <c r="PFW2417" s="2"/>
      <c r="PFX2417" s="2"/>
      <c r="PFY2417" s="2"/>
      <c r="PFZ2417" s="2"/>
      <c r="PGA2417" s="2"/>
      <c r="PGB2417" s="2"/>
      <c r="PGC2417" s="2"/>
      <c r="PGD2417" s="2"/>
      <c r="PGE2417" s="2"/>
      <c r="PGF2417" s="2"/>
      <c r="PGG2417" s="2"/>
      <c r="PGH2417" s="2"/>
      <c r="PGI2417" s="2"/>
      <c r="PGJ2417" s="2"/>
      <c r="PGK2417" s="2"/>
      <c r="PGL2417" s="2"/>
      <c r="PGM2417" s="2"/>
      <c r="PGN2417" s="2"/>
      <c r="PGO2417" s="2"/>
      <c r="PGP2417" s="2"/>
      <c r="PGQ2417" s="2"/>
      <c r="PGR2417" s="2"/>
      <c r="PGS2417" s="2"/>
      <c r="PGT2417" s="2"/>
      <c r="PGU2417" s="2"/>
      <c r="PGV2417" s="2"/>
      <c r="PGW2417" s="2"/>
      <c r="PGX2417" s="2"/>
      <c r="PGY2417" s="2"/>
      <c r="PGZ2417" s="2"/>
      <c r="PHA2417" s="2"/>
      <c r="PHB2417" s="2"/>
      <c r="PHC2417" s="2"/>
      <c r="PHD2417" s="2"/>
      <c r="PHE2417" s="2"/>
      <c r="PHF2417" s="2"/>
      <c r="PHG2417" s="2"/>
      <c r="PHH2417" s="2"/>
      <c r="PHI2417" s="2"/>
      <c r="PHJ2417" s="2"/>
      <c r="PHK2417" s="2"/>
      <c r="PHL2417" s="2"/>
      <c r="PHM2417" s="2"/>
      <c r="PHN2417" s="2"/>
      <c r="PHO2417" s="2"/>
      <c r="PHP2417" s="2"/>
      <c r="PHQ2417" s="2"/>
      <c r="PHR2417" s="2"/>
      <c r="PHS2417" s="2"/>
      <c r="PHT2417" s="2"/>
      <c r="PHU2417" s="2"/>
      <c r="PHV2417" s="2"/>
      <c r="PHW2417" s="2"/>
      <c r="PHX2417" s="2"/>
      <c r="PHY2417" s="2"/>
      <c r="PHZ2417" s="2"/>
      <c r="PIA2417" s="2"/>
      <c r="PIB2417" s="2"/>
      <c r="PIC2417" s="2"/>
      <c r="PID2417" s="2"/>
      <c r="PIE2417" s="2"/>
      <c r="PIF2417" s="2"/>
      <c r="PIG2417" s="2"/>
      <c r="PIH2417" s="2"/>
      <c r="PII2417" s="2"/>
      <c r="PIJ2417" s="2"/>
      <c r="PIK2417" s="2"/>
      <c r="PIL2417" s="2"/>
      <c r="PIM2417" s="2"/>
      <c r="PIN2417" s="2"/>
      <c r="PIO2417" s="2"/>
      <c r="PIP2417" s="2"/>
      <c r="PIQ2417" s="2"/>
      <c r="PIR2417" s="2"/>
      <c r="PIS2417" s="2"/>
      <c r="PIT2417" s="2"/>
      <c r="PIU2417" s="2"/>
      <c r="PIV2417" s="2"/>
      <c r="PIW2417" s="2"/>
      <c r="PIX2417" s="2"/>
      <c r="PIY2417" s="2"/>
      <c r="PIZ2417" s="2"/>
      <c r="PJA2417" s="2"/>
      <c r="PJB2417" s="2"/>
      <c r="PJC2417" s="2"/>
      <c r="PJD2417" s="2"/>
      <c r="PJE2417" s="2"/>
      <c r="PJF2417" s="2"/>
      <c r="PJG2417" s="2"/>
      <c r="PJH2417" s="2"/>
      <c r="PJI2417" s="2"/>
      <c r="PJJ2417" s="2"/>
      <c r="PJK2417" s="2"/>
      <c r="PJL2417" s="2"/>
      <c r="PJM2417" s="2"/>
      <c r="PJN2417" s="2"/>
      <c r="PJO2417" s="2"/>
      <c r="PJP2417" s="2"/>
      <c r="PJQ2417" s="2"/>
      <c r="PJR2417" s="2"/>
      <c r="PJS2417" s="2"/>
      <c r="PJT2417" s="2"/>
      <c r="PJU2417" s="2"/>
      <c r="PJV2417" s="2"/>
      <c r="PJW2417" s="2"/>
      <c r="PJX2417" s="2"/>
      <c r="PJY2417" s="2"/>
      <c r="PJZ2417" s="2"/>
      <c r="PKA2417" s="2"/>
      <c r="PKB2417" s="2"/>
      <c r="PKC2417" s="2"/>
      <c r="PKD2417" s="2"/>
      <c r="PKE2417" s="2"/>
      <c r="PKF2417" s="2"/>
      <c r="PKG2417" s="2"/>
      <c r="PKH2417" s="2"/>
      <c r="PKI2417" s="2"/>
      <c r="PKJ2417" s="2"/>
      <c r="PKK2417" s="2"/>
      <c r="PKL2417" s="2"/>
      <c r="PKM2417" s="2"/>
      <c r="PKN2417" s="2"/>
      <c r="PKO2417" s="2"/>
      <c r="PKP2417" s="2"/>
      <c r="PKQ2417" s="2"/>
      <c r="PKR2417" s="2"/>
      <c r="PKS2417" s="2"/>
      <c r="PKT2417" s="2"/>
      <c r="PKU2417" s="2"/>
      <c r="PKV2417" s="2"/>
      <c r="PKW2417" s="2"/>
      <c r="PKX2417" s="2"/>
      <c r="PKY2417" s="2"/>
      <c r="PKZ2417" s="2"/>
      <c r="PLA2417" s="2"/>
      <c r="PLB2417" s="2"/>
      <c r="PLC2417" s="2"/>
      <c r="PLD2417" s="2"/>
      <c r="PLE2417" s="2"/>
      <c r="PLF2417" s="2"/>
      <c r="PLG2417" s="2"/>
      <c r="PLH2417" s="2"/>
      <c r="PLI2417" s="2"/>
      <c r="PLJ2417" s="2"/>
      <c r="PLK2417" s="2"/>
      <c r="PLL2417" s="2"/>
      <c r="PLM2417" s="2"/>
      <c r="PLN2417" s="2"/>
      <c r="PLO2417" s="2"/>
      <c r="PLP2417" s="2"/>
      <c r="PLQ2417" s="2"/>
      <c r="PLR2417" s="2"/>
      <c r="PLS2417" s="2"/>
      <c r="PLT2417" s="2"/>
      <c r="PLU2417" s="2"/>
      <c r="PLV2417" s="2"/>
      <c r="PLW2417" s="2"/>
      <c r="PLX2417" s="2"/>
      <c r="PLY2417" s="2"/>
      <c r="PLZ2417" s="2"/>
      <c r="PMA2417" s="2"/>
      <c r="PMB2417" s="2"/>
      <c r="PMC2417" s="2"/>
      <c r="PMD2417" s="2"/>
      <c r="PME2417" s="2"/>
      <c r="PMF2417" s="2"/>
      <c r="PMG2417" s="2"/>
      <c r="PMH2417" s="2"/>
      <c r="PMI2417" s="2"/>
      <c r="PMJ2417" s="2"/>
      <c r="PMK2417" s="2"/>
      <c r="PML2417" s="2"/>
      <c r="PMM2417" s="2"/>
      <c r="PMN2417" s="2"/>
      <c r="PMO2417" s="2"/>
      <c r="PMP2417" s="2"/>
      <c r="PMQ2417" s="2"/>
      <c r="PMR2417" s="2"/>
      <c r="PMS2417" s="2"/>
      <c r="PMT2417" s="2"/>
      <c r="PMU2417" s="2"/>
      <c r="PMV2417" s="2"/>
      <c r="PMW2417" s="2"/>
      <c r="PMX2417" s="2"/>
      <c r="PMY2417" s="2"/>
      <c r="PMZ2417" s="2"/>
      <c r="PNA2417" s="2"/>
      <c r="PNB2417" s="2"/>
      <c r="PNC2417" s="2"/>
      <c r="PND2417" s="2"/>
      <c r="PNE2417" s="2"/>
      <c r="PNF2417" s="2"/>
      <c r="PNG2417" s="2"/>
      <c r="PNH2417" s="2"/>
      <c r="PNI2417" s="2"/>
      <c r="PNJ2417" s="2"/>
      <c r="PNK2417" s="2"/>
      <c r="PNL2417" s="2"/>
      <c r="PNM2417" s="2"/>
      <c r="PNN2417" s="2"/>
      <c r="PNO2417" s="2"/>
      <c r="PNP2417" s="2"/>
      <c r="PNQ2417" s="2"/>
      <c r="PNR2417" s="2"/>
      <c r="PNS2417" s="2"/>
      <c r="PNT2417" s="2"/>
      <c r="PNU2417" s="2"/>
      <c r="PNV2417" s="2"/>
      <c r="PNW2417" s="2"/>
      <c r="PNX2417" s="2"/>
      <c r="PNY2417" s="2"/>
      <c r="PNZ2417" s="2"/>
      <c r="POA2417" s="2"/>
      <c r="POB2417" s="2"/>
      <c r="POC2417" s="2"/>
      <c r="POD2417" s="2"/>
      <c r="POE2417" s="2"/>
      <c r="POF2417" s="2"/>
      <c r="POG2417" s="2"/>
      <c r="POH2417" s="2"/>
      <c r="POI2417" s="2"/>
      <c r="POJ2417" s="2"/>
      <c r="POK2417" s="2"/>
      <c r="POL2417" s="2"/>
      <c r="POM2417" s="2"/>
      <c r="PON2417" s="2"/>
      <c r="POO2417" s="2"/>
      <c r="POP2417" s="2"/>
      <c r="POQ2417" s="2"/>
      <c r="POR2417" s="2"/>
      <c r="POS2417" s="2"/>
      <c r="POT2417" s="2"/>
      <c r="POU2417" s="2"/>
      <c r="POV2417" s="2"/>
      <c r="POW2417" s="2"/>
      <c r="POX2417" s="2"/>
      <c r="POY2417" s="2"/>
      <c r="POZ2417" s="2"/>
      <c r="PPA2417" s="2"/>
      <c r="PPB2417" s="2"/>
      <c r="PPC2417" s="2"/>
      <c r="PPD2417" s="2"/>
      <c r="PPE2417" s="2"/>
      <c r="PPF2417" s="2"/>
      <c r="PPG2417" s="2"/>
      <c r="PPH2417" s="2"/>
      <c r="PPI2417" s="2"/>
      <c r="PPJ2417" s="2"/>
      <c r="PPK2417" s="2"/>
      <c r="PPL2417" s="2"/>
      <c r="PPM2417" s="2"/>
      <c r="PPN2417" s="2"/>
      <c r="PPO2417" s="2"/>
      <c r="PPP2417" s="2"/>
      <c r="PPQ2417" s="2"/>
      <c r="PPR2417" s="2"/>
      <c r="PPS2417" s="2"/>
      <c r="PPT2417" s="2"/>
      <c r="PPU2417" s="2"/>
      <c r="PPV2417" s="2"/>
      <c r="PPW2417" s="2"/>
      <c r="PPX2417" s="2"/>
      <c r="PPY2417" s="2"/>
      <c r="PPZ2417" s="2"/>
      <c r="PQA2417" s="2"/>
      <c r="PQB2417" s="2"/>
      <c r="PQC2417" s="2"/>
      <c r="PQD2417" s="2"/>
      <c r="PQE2417" s="2"/>
      <c r="PQF2417" s="2"/>
      <c r="PQG2417" s="2"/>
      <c r="PQH2417" s="2"/>
      <c r="PQI2417" s="2"/>
      <c r="PQJ2417" s="2"/>
      <c r="PQK2417" s="2"/>
      <c r="PQL2417" s="2"/>
      <c r="PQM2417" s="2"/>
      <c r="PQN2417" s="2"/>
      <c r="PQO2417" s="2"/>
      <c r="PQP2417" s="2"/>
      <c r="PQQ2417" s="2"/>
      <c r="PQR2417" s="2"/>
      <c r="PQS2417" s="2"/>
      <c r="PQT2417" s="2"/>
      <c r="PQU2417" s="2"/>
      <c r="PQV2417" s="2"/>
      <c r="PQW2417" s="2"/>
      <c r="PQX2417" s="2"/>
      <c r="PQY2417" s="2"/>
      <c r="PQZ2417" s="2"/>
      <c r="PRA2417" s="2"/>
      <c r="PRB2417" s="2"/>
      <c r="PRC2417" s="2"/>
      <c r="PRD2417" s="2"/>
      <c r="PRE2417" s="2"/>
      <c r="PRF2417" s="2"/>
      <c r="PRG2417" s="2"/>
      <c r="PRH2417" s="2"/>
      <c r="PRI2417" s="2"/>
      <c r="PRJ2417" s="2"/>
      <c r="PRK2417" s="2"/>
      <c r="PRL2417" s="2"/>
      <c r="PRM2417" s="2"/>
      <c r="PRN2417" s="2"/>
      <c r="PRO2417" s="2"/>
      <c r="PRP2417" s="2"/>
      <c r="PRQ2417" s="2"/>
      <c r="PRR2417" s="2"/>
      <c r="PRS2417" s="2"/>
      <c r="PRT2417" s="2"/>
      <c r="PRU2417" s="2"/>
      <c r="PRV2417" s="2"/>
      <c r="PRW2417" s="2"/>
      <c r="PRX2417" s="2"/>
      <c r="PRY2417" s="2"/>
      <c r="PRZ2417" s="2"/>
      <c r="PSA2417" s="2"/>
      <c r="PSB2417" s="2"/>
      <c r="PSC2417" s="2"/>
      <c r="PSD2417" s="2"/>
      <c r="PSE2417" s="2"/>
      <c r="PSF2417" s="2"/>
      <c r="PSG2417" s="2"/>
      <c r="PSH2417" s="2"/>
      <c r="PSI2417" s="2"/>
      <c r="PSJ2417" s="2"/>
      <c r="PSK2417" s="2"/>
      <c r="PSL2417" s="2"/>
      <c r="PSM2417" s="2"/>
      <c r="PSN2417" s="2"/>
      <c r="PSO2417" s="2"/>
      <c r="PSP2417" s="2"/>
      <c r="PSQ2417" s="2"/>
      <c r="PSR2417" s="2"/>
      <c r="PSS2417" s="2"/>
      <c r="PST2417" s="2"/>
      <c r="PSU2417" s="2"/>
      <c r="PSV2417" s="2"/>
      <c r="PSW2417" s="2"/>
      <c r="PSX2417" s="2"/>
      <c r="PSY2417" s="2"/>
      <c r="PSZ2417" s="2"/>
      <c r="PTA2417" s="2"/>
      <c r="PTB2417" s="2"/>
      <c r="PTC2417" s="2"/>
      <c r="PTD2417" s="2"/>
      <c r="PTE2417" s="2"/>
      <c r="PTF2417" s="2"/>
      <c r="PTG2417" s="2"/>
      <c r="PTH2417" s="2"/>
      <c r="PTI2417" s="2"/>
      <c r="PTJ2417" s="2"/>
      <c r="PTK2417" s="2"/>
      <c r="PTL2417" s="2"/>
      <c r="PTM2417" s="2"/>
      <c r="PTN2417" s="2"/>
      <c r="PTO2417" s="2"/>
      <c r="PTP2417" s="2"/>
      <c r="PTQ2417" s="2"/>
      <c r="PTR2417" s="2"/>
      <c r="PTS2417" s="2"/>
      <c r="PTT2417" s="2"/>
      <c r="PTU2417" s="2"/>
      <c r="PTV2417" s="2"/>
      <c r="PTW2417" s="2"/>
      <c r="PTX2417" s="2"/>
      <c r="PTY2417" s="2"/>
      <c r="PTZ2417" s="2"/>
      <c r="PUA2417" s="2"/>
      <c r="PUB2417" s="2"/>
      <c r="PUC2417" s="2"/>
      <c r="PUD2417" s="2"/>
      <c r="PUE2417" s="2"/>
      <c r="PUF2417" s="2"/>
      <c r="PUG2417" s="2"/>
      <c r="PUH2417" s="2"/>
      <c r="PUI2417" s="2"/>
      <c r="PUJ2417" s="2"/>
      <c r="PUK2417" s="2"/>
      <c r="PUL2417" s="2"/>
      <c r="PUM2417" s="2"/>
      <c r="PUN2417" s="2"/>
      <c r="PUO2417" s="2"/>
      <c r="PUP2417" s="2"/>
      <c r="PUQ2417" s="2"/>
      <c r="PUR2417" s="2"/>
      <c r="PUS2417" s="2"/>
      <c r="PUT2417" s="2"/>
      <c r="PUU2417" s="2"/>
      <c r="PUV2417" s="2"/>
      <c r="PUW2417" s="2"/>
      <c r="PUX2417" s="2"/>
      <c r="PUY2417" s="2"/>
      <c r="PUZ2417" s="2"/>
      <c r="PVA2417" s="2"/>
      <c r="PVB2417" s="2"/>
      <c r="PVC2417" s="2"/>
      <c r="PVD2417" s="2"/>
      <c r="PVE2417" s="2"/>
      <c r="PVF2417" s="2"/>
      <c r="PVG2417" s="2"/>
      <c r="PVH2417" s="2"/>
      <c r="PVI2417" s="2"/>
      <c r="PVJ2417" s="2"/>
      <c r="PVK2417" s="2"/>
      <c r="PVL2417" s="2"/>
      <c r="PVM2417" s="2"/>
      <c r="PVN2417" s="2"/>
      <c r="PVO2417" s="2"/>
      <c r="PVP2417" s="2"/>
      <c r="PVQ2417" s="2"/>
      <c r="PVR2417" s="2"/>
      <c r="PVS2417" s="2"/>
      <c r="PVT2417" s="2"/>
      <c r="PVU2417" s="2"/>
      <c r="PVV2417" s="2"/>
      <c r="PVW2417" s="2"/>
      <c r="PVX2417" s="2"/>
      <c r="PVY2417" s="2"/>
      <c r="PVZ2417" s="2"/>
      <c r="PWA2417" s="2"/>
      <c r="PWB2417" s="2"/>
      <c r="PWC2417" s="2"/>
      <c r="PWD2417" s="2"/>
      <c r="PWE2417" s="2"/>
      <c r="PWF2417" s="2"/>
      <c r="PWG2417" s="2"/>
      <c r="PWH2417" s="2"/>
      <c r="PWI2417" s="2"/>
      <c r="PWJ2417" s="2"/>
      <c r="PWK2417" s="2"/>
      <c r="PWL2417" s="2"/>
      <c r="PWM2417" s="2"/>
      <c r="PWN2417" s="2"/>
      <c r="PWO2417" s="2"/>
      <c r="PWP2417" s="2"/>
      <c r="PWQ2417" s="2"/>
      <c r="PWR2417" s="2"/>
      <c r="PWS2417" s="2"/>
      <c r="PWT2417" s="2"/>
      <c r="PWU2417" s="2"/>
      <c r="PWV2417" s="2"/>
      <c r="PWW2417" s="2"/>
      <c r="PWX2417" s="2"/>
      <c r="PWY2417" s="2"/>
      <c r="PWZ2417" s="2"/>
      <c r="PXA2417" s="2"/>
      <c r="PXB2417" s="2"/>
      <c r="PXC2417" s="2"/>
      <c r="PXD2417" s="2"/>
      <c r="PXE2417" s="2"/>
      <c r="PXF2417" s="2"/>
      <c r="PXG2417" s="2"/>
      <c r="PXH2417" s="2"/>
      <c r="PXI2417" s="2"/>
      <c r="PXJ2417" s="2"/>
      <c r="PXK2417" s="2"/>
      <c r="PXL2417" s="2"/>
      <c r="PXM2417" s="2"/>
      <c r="PXN2417" s="2"/>
      <c r="PXO2417" s="2"/>
      <c r="PXP2417" s="2"/>
      <c r="PXQ2417" s="2"/>
      <c r="PXR2417" s="2"/>
      <c r="PXS2417" s="2"/>
      <c r="PXT2417" s="2"/>
      <c r="PXU2417" s="2"/>
      <c r="PXV2417" s="2"/>
      <c r="PXW2417" s="2"/>
      <c r="PXX2417" s="2"/>
      <c r="PXY2417" s="2"/>
      <c r="PXZ2417" s="2"/>
      <c r="PYA2417" s="2"/>
      <c r="PYB2417" s="2"/>
      <c r="PYC2417" s="2"/>
      <c r="PYD2417" s="2"/>
      <c r="PYE2417" s="2"/>
      <c r="PYF2417" s="2"/>
      <c r="PYG2417" s="2"/>
      <c r="PYH2417" s="2"/>
      <c r="PYI2417" s="2"/>
      <c r="PYJ2417" s="2"/>
      <c r="PYK2417" s="2"/>
      <c r="PYL2417" s="2"/>
      <c r="PYM2417" s="2"/>
      <c r="PYN2417" s="2"/>
      <c r="PYO2417" s="2"/>
      <c r="PYP2417" s="2"/>
      <c r="PYQ2417" s="2"/>
      <c r="PYR2417" s="2"/>
      <c r="PYS2417" s="2"/>
      <c r="PYT2417" s="2"/>
      <c r="PYU2417" s="2"/>
      <c r="PYV2417" s="2"/>
      <c r="PYW2417" s="2"/>
      <c r="PYX2417" s="2"/>
      <c r="PYY2417" s="2"/>
      <c r="PYZ2417" s="2"/>
      <c r="PZA2417" s="2"/>
      <c r="PZB2417" s="2"/>
      <c r="PZC2417" s="2"/>
      <c r="PZD2417" s="2"/>
      <c r="PZE2417" s="2"/>
      <c r="PZF2417" s="2"/>
      <c r="PZG2417" s="2"/>
      <c r="PZH2417" s="2"/>
      <c r="PZI2417" s="2"/>
      <c r="PZJ2417" s="2"/>
      <c r="PZK2417" s="2"/>
      <c r="PZL2417" s="2"/>
      <c r="PZM2417" s="2"/>
      <c r="PZN2417" s="2"/>
      <c r="PZO2417" s="2"/>
      <c r="PZP2417" s="2"/>
      <c r="PZQ2417" s="2"/>
      <c r="PZR2417" s="2"/>
      <c r="PZS2417" s="2"/>
      <c r="PZT2417" s="2"/>
      <c r="PZU2417" s="2"/>
      <c r="PZV2417" s="2"/>
      <c r="PZW2417" s="2"/>
      <c r="PZX2417" s="2"/>
      <c r="PZY2417" s="2"/>
      <c r="PZZ2417" s="2"/>
      <c r="QAA2417" s="2"/>
      <c r="QAB2417" s="2"/>
      <c r="QAC2417" s="2"/>
      <c r="QAD2417" s="2"/>
      <c r="QAE2417" s="2"/>
      <c r="QAF2417" s="2"/>
      <c r="QAG2417" s="2"/>
      <c r="QAH2417" s="2"/>
      <c r="QAI2417" s="2"/>
      <c r="QAJ2417" s="2"/>
      <c r="QAK2417" s="2"/>
      <c r="QAL2417" s="2"/>
      <c r="QAM2417" s="2"/>
      <c r="QAN2417" s="2"/>
      <c r="QAO2417" s="2"/>
      <c r="QAP2417" s="2"/>
      <c r="QAQ2417" s="2"/>
      <c r="QAR2417" s="2"/>
      <c r="QAS2417" s="2"/>
      <c r="QAT2417" s="2"/>
      <c r="QAU2417" s="2"/>
      <c r="QAV2417" s="2"/>
      <c r="QAW2417" s="2"/>
      <c r="QAX2417" s="2"/>
      <c r="QAY2417" s="2"/>
      <c r="QAZ2417" s="2"/>
      <c r="QBA2417" s="2"/>
      <c r="QBB2417" s="2"/>
      <c r="QBC2417" s="2"/>
      <c r="QBD2417" s="2"/>
      <c r="QBE2417" s="2"/>
      <c r="QBF2417" s="2"/>
      <c r="QBG2417" s="2"/>
      <c r="QBH2417" s="2"/>
      <c r="QBI2417" s="2"/>
      <c r="QBJ2417" s="2"/>
      <c r="QBK2417" s="2"/>
      <c r="QBL2417" s="2"/>
      <c r="QBM2417" s="2"/>
      <c r="QBN2417" s="2"/>
      <c r="QBO2417" s="2"/>
      <c r="QBP2417" s="2"/>
      <c r="QBQ2417" s="2"/>
      <c r="QBR2417" s="2"/>
      <c r="QBS2417" s="2"/>
      <c r="QBT2417" s="2"/>
      <c r="QBU2417" s="2"/>
      <c r="QBV2417" s="2"/>
      <c r="QBW2417" s="2"/>
      <c r="QBX2417" s="2"/>
      <c r="QBY2417" s="2"/>
      <c r="QBZ2417" s="2"/>
      <c r="QCA2417" s="2"/>
      <c r="QCB2417" s="2"/>
      <c r="QCC2417" s="2"/>
      <c r="QCD2417" s="2"/>
      <c r="QCE2417" s="2"/>
      <c r="QCF2417" s="2"/>
      <c r="QCG2417" s="2"/>
      <c r="QCH2417" s="2"/>
      <c r="QCI2417" s="2"/>
      <c r="QCJ2417" s="2"/>
      <c r="QCK2417" s="2"/>
      <c r="QCL2417" s="2"/>
      <c r="QCM2417" s="2"/>
      <c r="QCN2417" s="2"/>
      <c r="QCO2417" s="2"/>
      <c r="QCP2417" s="2"/>
      <c r="QCQ2417" s="2"/>
      <c r="QCR2417" s="2"/>
      <c r="QCS2417" s="2"/>
      <c r="QCT2417" s="2"/>
      <c r="QCU2417" s="2"/>
      <c r="QCV2417" s="2"/>
      <c r="QCW2417" s="2"/>
      <c r="QCX2417" s="2"/>
      <c r="QCY2417" s="2"/>
      <c r="QCZ2417" s="2"/>
      <c r="QDA2417" s="2"/>
      <c r="QDB2417" s="2"/>
      <c r="QDC2417" s="2"/>
      <c r="QDD2417" s="2"/>
      <c r="QDE2417" s="2"/>
      <c r="QDF2417" s="2"/>
      <c r="QDG2417" s="2"/>
      <c r="QDH2417" s="2"/>
      <c r="QDI2417" s="2"/>
      <c r="QDJ2417" s="2"/>
      <c r="QDK2417" s="2"/>
      <c r="QDL2417" s="2"/>
      <c r="QDM2417" s="2"/>
      <c r="QDN2417" s="2"/>
      <c r="QDO2417" s="2"/>
      <c r="QDP2417" s="2"/>
      <c r="QDQ2417" s="2"/>
      <c r="QDR2417" s="2"/>
      <c r="QDS2417" s="2"/>
      <c r="QDT2417" s="2"/>
      <c r="QDU2417" s="2"/>
      <c r="QDV2417" s="2"/>
      <c r="QDW2417" s="2"/>
      <c r="QDX2417" s="2"/>
      <c r="QDY2417" s="2"/>
      <c r="QDZ2417" s="2"/>
      <c r="QEA2417" s="2"/>
      <c r="QEB2417" s="2"/>
      <c r="QEC2417" s="2"/>
      <c r="QED2417" s="2"/>
      <c r="QEE2417" s="2"/>
      <c r="QEF2417" s="2"/>
      <c r="QEG2417" s="2"/>
      <c r="QEH2417" s="2"/>
      <c r="QEI2417" s="2"/>
      <c r="QEJ2417" s="2"/>
      <c r="QEK2417" s="2"/>
      <c r="QEL2417" s="2"/>
      <c r="QEM2417" s="2"/>
      <c r="QEN2417" s="2"/>
      <c r="QEO2417" s="2"/>
      <c r="QEP2417" s="2"/>
      <c r="QEQ2417" s="2"/>
      <c r="QER2417" s="2"/>
      <c r="QES2417" s="2"/>
      <c r="QET2417" s="2"/>
      <c r="QEU2417" s="2"/>
      <c r="QEV2417" s="2"/>
      <c r="QEW2417" s="2"/>
      <c r="QEX2417" s="2"/>
      <c r="QEY2417" s="2"/>
      <c r="QEZ2417" s="2"/>
      <c r="QFA2417" s="2"/>
      <c r="QFB2417" s="2"/>
      <c r="QFC2417" s="2"/>
      <c r="QFD2417" s="2"/>
      <c r="QFE2417" s="2"/>
      <c r="QFF2417" s="2"/>
      <c r="QFG2417" s="2"/>
      <c r="QFH2417" s="2"/>
      <c r="QFI2417" s="2"/>
      <c r="QFJ2417" s="2"/>
      <c r="QFK2417" s="2"/>
      <c r="QFL2417" s="2"/>
      <c r="QFM2417" s="2"/>
      <c r="QFN2417" s="2"/>
      <c r="QFO2417" s="2"/>
      <c r="QFP2417" s="2"/>
      <c r="QFQ2417" s="2"/>
      <c r="QFR2417" s="2"/>
      <c r="QFS2417" s="2"/>
      <c r="QFT2417" s="2"/>
      <c r="QFU2417" s="2"/>
      <c r="QFV2417" s="2"/>
      <c r="QFW2417" s="2"/>
      <c r="QFX2417" s="2"/>
      <c r="QFY2417" s="2"/>
      <c r="QFZ2417" s="2"/>
      <c r="QGA2417" s="2"/>
      <c r="QGB2417" s="2"/>
      <c r="QGC2417" s="2"/>
      <c r="QGD2417" s="2"/>
      <c r="QGE2417" s="2"/>
      <c r="QGF2417" s="2"/>
      <c r="QGG2417" s="2"/>
      <c r="QGH2417" s="2"/>
      <c r="QGI2417" s="2"/>
      <c r="QGJ2417" s="2"/>
      <c r="QGK2417" s="2"/>
      <c r="QGL2417" s="2"/>
      <c r="QGM2417" s="2"/>
      <c r="QGN2417" s="2"/>
      <c r="QGO2417" s="2"/>
      <c r="QGP2417" s="2"/>
      <c r="QGQ2417" s="2"/>
      <c r="QGR2417" s="2"/>
      <c r="QGS2417" s="2"/>
      <c r="QGT2417" s="2"/>
      <c r="QGU2417" s="2"/>
      <c r="QGV2417" s="2"/>
      <c r="QGW2417" s="2"/>
      <c r="QGX2417" s="2"/>
      <c r="QGY2417" s="2"/>
      <c r="QGZ2417" s="2"/>
      <c r="QHA2417" s="2"/>
      <c r="QHB2417" s="2"/>
      <c r="QHC2417" s="2"/>
      <c r="QHD2417" s="2"/>
      <c r="QHE2417" s="2"/>
      <c r="QHF2417" s="2"/>
      <c r="QHG2417" s="2"/>
      <c r="QHH2417" s="2"/>
      <c r="QHI2417" s="2"/>
      <c r="QHJ2417" s="2"/>
      <c r="QHK2417" s="2"/>
      <c r="QHL2417" s="2"/>
      <c r="QHM2417" s="2"/>
      <c r="QHN2417" s="2"/>
      <c r="QHO2417" s="2"/>
      <c r="QHP2417" s="2"/>
      <c r="QHQ2417" s="2"/>
      <c r="QHR2417" s="2"/>
      <c r="QHS2417" s="2"/>
      <c r="QHT2417" s="2"/>
      <c r="QHU2417" s="2"/>
      <c r="QHV2417" s="2"/>
      <c r="QHW2417" s="2"/>
      <c r="QHX2417" s="2"/>
      <c r="QHY2417" s="2"/>
      <c r="QHZ2417" s="2"/>
      <c r="QIA2417" s="2"/>
      <c r="QIB2417" s="2"/>
      <c r="QIC2417" s="2"/>
      <c r="QID2417" s="2"/>
      <c r="QIE2417" s="2"/>
      <c r="QIF2417" s="2"/>
      <c r="QIG2417" s="2"/>
      <c r="QIH2417" s="2"/>
      <c r="QII2417" s="2"/>
      <c r="QIJ2417" s="2"/>
      <c r="QIK2417" s="2"/>
      <c r="QIL2417" s="2"/>
      <c r="QIM2417" s="2"/>
      <c r="QIN2417" s="2"/>
      <c r="QIO2417" s="2"/>
      <c r="QIP2417" s="2"/>
      <c r="QIQ2417" s="2"/>
      <c r="QIR2417" s="2"/>
      <c r="QIS2417" s="2"/>
      <c r="QIT2417" s="2"/>
      <c r="QIU2417" s="2"/>
      <c r="QIV2417" s="2"/>
      <c r="QIW2417" s="2"/>
      <c r="QIX2417" s="2"/>
      <c r="QIY2417" s="2"/>
      <c r="QIZ2417" s="2"/>
      <c r="QJA2417" s="2"/>
      <c r="QJB2417" s="2"/>
      <c r="QJC2417" s="2"/>
      <c r="QJD2417" s="2"/>
      <c r="QJE2417" s="2"/>
      <c r="QJF2417" s="2"/>
      <c r="QJG2417" s="2"/>
      <c r="QJH2417" s="2"/>
      <c r="QJI2417" s="2"/>
      <c r="QJJ2417" s="2"/>
      <c r="QJK2417" s="2"/>
      <c r="QJL2417" s="2"/>
      <c r="QJM2417" s="2"/>
      <c r="QJN2417" s="2"/>
      <c r="QJO2417" s="2"/>
      <c r="QJP2417" s="2"/>
      <c r="QJQ2417" s="2"/>
      <c r="QJR2417" s="2"/>
      <c r="QJS2417" s="2"/>
      <c r="QJT2417" s="2"/>
      <c r="QJU2417" s="2"/>
      <c r="QJV2417" s="2"/>
      <c r="QJW2417" s="2"/>
      <c r="QJX2417" s="2"/>
      <c r="QJY2417" s="2"/>
      <c r="QJZ2417" s="2"/>
      <c r="QKA2417" s="2"/>
      <c r="QKB2417" s="2"/>
      <c r="QKC2417" s="2"/>
      <c r="QKD2417" s="2"/>
      <c r="QKE2417" s="2"/>
      <c r="QKF2417" s="2"/>
      <c r="QKG2417" s="2"/>
      <c r="QKH2417" s="2"/>
      <c r="QKI2417" s="2"/>
      <c r="QKJ2417" s="2"/>
      <c r="QKK2417" s="2"/>
      <c r="QKL2417" s="2"/>
      <c r="QKM2417" s="2"/>
      <c r="QKN2417" s="2"/>
      <c r="QKO2417" s="2"/>
      <c r="QKP2417" s="2"/>
      <c r="QKQ2417" s="2"/>
      <c r="QKR2417" s="2"/>
      <c r="QKS2417" s="2"/>
      <c r="QKT2417" s="2"/>
      <c r="QKU2417" s="2"/>
      <c r="QKV2417" s="2"/>
      <c r="QKW2417" s="2"/>
      <c r="QKX2417" s="2"/>
      <c r="QKY2417" s="2"/>
      <c r="QKZ2417" s="2"/>
      <c r="QLA2417" s="2"/>
      <c r="QLB2417" s="2"/>
      <c r="QLC2417" s="2"/>
      <c r="QLD2417" s="2"/>
      <c r="QLE2417" s="2"/>
      <c r="QLF2417" s="2"/>
      <c r="QLG2417" s="2"/>
      <c r="QLH2417" s="2"/>
      <c r="QLI2417" s="2"/>
      <c r="QLJ2417" s="2"/>
      <c r="QLK2417" s="2"/>
      <c r="QLL2417" s="2"/>
      <c r="QLM2417" s="2"/>
      <c r="QLN2417" s="2"/>
      <c r="QLO2417" s="2"/>
      <c r="QLP2417" s="2"/>
      <c r="QLQ2417" s="2"/>
      <c r="QLR2417" s="2"/>
      <c r="QLS2417" s="2"/>
      <c r="QLT2417" s="2"/>
      <c r="QLU2417" s="2"/>
      <c r="QLV2417" s="2"/>
      <c r="QLW2417" s="2"/>
      <c r="QLX2417" s="2"/>
      <c r="QLY2417" s="2"/>
      <c r="QLZ2417" s="2"/>
      <c r="QMA2417" s="2"/>
      <c r="QMB2417" s="2"/>
      <c r="QMC2417" s="2"/>
      <c r="QMD2417" s="2"/>
      <c r="QME2417" s="2"/>
      <c r="QMF2417" s="2"/>
      <c r="QMG2417" s="2"/>
      <c r="QMH2417" s="2"/>
      <c r="QMI2417" s="2"/>
      <c r="QMJ2417" s="2"/>
      <c r="QMK2417" s="2"/>
      <c r="QML2417" s="2"/>
      <c r="QMM2417" s="2"/>
      <c r="QMN2417" s="2"/>
      <c r="QMO2417" s="2"/>
      <c r="QMP2417" s="2"/>
      <c r="QMQ2417" s="2"/>
      <c r="QMR2417" s="2"/>
      <c r="QMS2417" s="2"/>
      <c r="QMT2417" s="2"/>
      <c r="QMU2417" s="2"/>
      <c r="QMV2417" s="2"/>
      <c r="QMW2417" s="2"/>
      <c r="QMX2417" s="2"/>
      <c r="QMY2417" s="2"/>
      <c r="QMZ2417" s="2"/>
      <c r="QNA2417" s="2"/>
      <c r="QNB2417" s="2"/>
      <c r="QNC2417" s="2"/>
      <c r="QND2417" s="2"/>
      <c r="QNE2417" s="2"/>
      <c r="QNF2417" s="2"/>
      <c r="QNG2417" s="2"/>
      <c r="QNH2417" s="2"/>
      <c r="QNI2417" s="2"/>
      <c r="QNJ2417" s="2"/>
      <c r="QNK2417" s="2"/>
      <c r="QNL2417" s="2"/>
      <c r="QNM2417" s="2"/>
      <c r="QNN2417" s="2"/>
      <c r="QNO2417" s="2"/>
      <c r="QNP2417" s="2"/>
      <c r="QNQ2417" s="2"/>
      <c r="QNR2417" s="2"/>
      <c r="QNS2417" s="2"/>
      <c r="QNT2417" s="2"/>
      <c r="QNU2417" s="2"/>
      <c r="QNV2417" s="2"/>
      <c r="QNW2417" s="2"/>
      <c r="QNX2417" s="2"/>
      <c r="QNY2417" s="2"/>
      <c r="QNZ2417" s="2"/>
      <c r="QOA2417" s="2"/>
      <c r="QOB2417" s="2"/>
      <c r="QOC2417" s="2"/>
      <c r="QOD2417" s="2"/>
      <c r="QOE2417" s="2"/>
      <c r="QOF2417" s="2"/>
      <c r="QOG2417" s="2"/>
      <c r="QOH2417" s="2"/>
      <c r="QOI2417" s="2"/>
      <c r="QOJ2417" s="2"/>
      <c r="QOK2417" s="2"/>
      <c r="QOL2417" s="2"/>
      <c r="QOM2417" s="2"/>
      <c r="QON2417" s="2"/>
      <c r="QOO2417" s="2"/>
      <c r="QOP2417" s="2"/>
      <c r="QOQ2417" s="2"/>
      <c r="QOR2417" s="2"/>
      <c r="QOS2417" s="2"/>
      <c r="QOT2417" s="2"/>
      <c r="QOU2417" s="2"/>
      <c r="QOV2417" s="2"/>
      <c r="QOW2417" s="2"/>
      <c r="QOX2417" s="2"/>
      <c r="QOY2417" s="2"/>
      <c r="QOZ2417" s="2"/>
      <c r="QPA2417" s="2"/>
      <c r="QPB2417" s="2"/>
      <c r="QPC2417" s="2"/>
      <c r="QPD2417" s="2"/>
      <c r="QPE2417" s="2"/>
      <c r="QPF2417" s="2"/>
      <c r="QPG2417" s="2"/>
      <c r="QPH2417" s="2"/>
      <c r="QPI2417" s="2"/>
      <c r="QPJ2417" s="2"/>
      <c r="QPK2417" s="2"/>
      <c r="QPL2417" s="2"/>
      <c r="QPM2417" s="2"/>
      <c r="QPN2417" s="2"/>
      <c r="QPO2417" s="2"/>
      <c r="QPP2417" s="2"/>
      <c r="QPQ2417" s="2"/>
      <c r="QPR2417" s="2"/>
      <c r="QPS2417" s="2"/>
      <c r="QPT2417" s="2"/>
      <c r="QPU2417" s="2"/>
      <c r="QPV2417" s="2"/>
      <c r="QPW2417" s="2"/>
      <c r="QPX2417" s="2"/>
      <c r="QPY2417" s="2"/>
      <c r="QPZ2417" s="2"/>
      <c r="QQA2417" s="2"/>
      <c r="QQB2417" s="2"/>
      <c r="QQC2417" s="2"/>
      <c r="QQD2417" s="2"/>
      <c r="QQE2417" s="2"/>
      <c r="QQF2417" s="2"/>
      <c r="QQG2417" s="2"/>
      <c r="QQH2417" s="2"/>
      <c r="QQI2417" s="2"/>
      <c r="QQJ2417" s="2"/>
      <c r="QQK2417" s="2"/>
      <c r="QQL2417" s="2"/>
      <c r="QQM2417" s="2"/>
      <c r="QQN2417" s="2"/>
      <c r="QQO2417" s="2"/>
      <c r="QQP2417" s="2"/>
      <c r="QQQ2417" s="2"/>
      <c r="QQR2417" s="2"/>
      <c r="QQS2417" s="2"/>
      <c r="QQT2417" s="2"/>
      <c r="QQU2417" s="2"/>
      <c r="QQV2417" s="2"/>
      <c r="QQW2417" s="2"/>
      <c r="QQX2417" s="2"/>
      <c r="QQY2417" s="2"/>
      <c r="QQZ2417" s="2"/>
      <c r="QRA2417" s="2"/>
      <c r="QRB2417" s="2"/>
      <c r="QRC2417" s="2"/>
      <c r="QRD2417" s="2"/>
      <c r="QRE2417" s="2"/>
      <c r="QRF2417" s="2"/>
      <c r="QRG2417" s="2"/>
      <c r="QRH2417" s="2"/>
      <c r="QRI2417" s="2"/>
      <c r="QRJ2417" s="2"/>
      <c r="QRK2417" s="2"/>
      <c r="QRL2417" s="2"/>
      <c r="QRM2417" s="2"/>
      <c r="QRN2417" s="2"/>
      <c r="QRO2417" s="2"/>
      <c r="QRP2417" s="2"/>
      <c r="QRQ2417" s="2"/>
      <c r="QRR2417" s="2"/>
      <c r="QRS2417" s="2"/>
      <c r="QRT2417" s="2"/>
      <c r="QRU2417" s="2"/>
      <c r="QRV2417" s="2"/>
      <c r="QRW2417" s="2"/>
      <c r="QRX2417" s="2"/>
      <c r="QRY2417" s="2"/>
      <c r="QRZ2417" s="2"/>
      <c r="QSA2417" s="2"/>
      <c r="QSB2417" s="2"/>
      <c r="QSC2417" s="2"/>
      <c r="QSD2417" s="2"/>
      <c r="QSE2417" s="2"/>
      <c r="QSF2417" s="2"/>
      <c r="QSG2417" s="2"/>
      <c r="QSH2417" s="2"/>
      <c r="QSI2417" s="2"/>
      <c r="QSJ2417" s="2"/>
      <c r="QSK2417" s="2"/>
      <c r="QSL2417" s="2"/>
      <c r="QSM2417" s="2"/>
      <c r="QSN2417" s="2"/>
      <c r="QSO2417" s="2"/>
      <c r="QSP2417" s="2"/>
      <c r="QSQ2417" s="2"/>
      <c r="QSR2417" s="2"/>
      <c r="QSS2417" s="2"/>
      <c r="QST2417" s="2"/>
      <c r="QSU2417" s="2"/>
      <c r="QSV2417" s="2"/>
      <c r="QSW2417" s="2"/>
      <c r="QSX2417" s="2"/>
      <c r="QSY2417" s="2"/>
      <c r="QSZ2417" s="2"/>
      <c r="QTA2417" s="2"/>
      <c r="QTB2417" s="2"/>
      <c r="QTC2417" s="2"/>
      <c r="QTD2417" s="2"/>
      <c r="QTE2417" s="2"/>
      <c r="QTF2417" s="2"/>
      <c r="QTG2417" s="2"/>
      <c r="QTH2417" s="2"/>
      <c r="QTI2417" s="2"/>
      <c r="QTJ2417" s="2"/>
      <c r="QTK2417" s="2"/>
      <c r="QTL2417" s="2"/>
      <c r="QTM2417" s="2"/>
      <c r="QTN2417" s="2"/>
      <c r="QTO2417" s="2"/>
      <c r="QTP2417" s="2"/>
      <c r="QTQ2417" s="2"/>
      <c r="QTR2417" s="2"/>
      <c r="QTS2417" s="2"/>
      <c r="QTT2417" s="2"/>
      <c r="QTU2417" s="2"/>
      <c r="QTV2417" s="2"/>
      <c r="QTW2417" s="2"/>
      <c r="QTX2417" s="2"/>
      <c r="QTY2417" s="2"/>
      <c r="QTZ2417" s="2"/>
      <c r="QUA2417" s="2"/>
      <c r="QUB2417" s="2"/>
      <c r="QUC2417" s="2"/>
      <c r="QUD2417" s="2"/>
      <c r="QUE2417" s="2"/>
      <c r="QUF2417" s="2"/>
      <c r="QUG2417" s="2"/>
      <c r="QUH2417" s="2"/>
      <c r="QUI2417" s="2"/>
      <c r="QUJ2417" s="2"/>
      <c r="QUK2417" s="2"/>
      <c r="QUL2417" s="2"/>
      <c r="QUM2417" s="2"/>
      <c r="QUN2417" s="2"/>
      <c r="QUO2417" s="2"/>
      <c r="QUP2417" s="2"/>
      <c r="QUQ2417" s="2"/>
      <c r="QUR2417" s="2"/>
      <c r="QUS2417" s="2"/>
      <c r="QUT2417" s="2"/>
      <c r="QUU2417" s="2"/>
      <c r="QUV2417" s="2"/>
      <c r="QUW2417" s="2"/>
      <c r="QUX2417" s="2"/>
      <c r="QUY2417" s="2"/>
      <c r="QUZ2417" s="2"/>
      <c r="QVA2417" s="2"/>
      <c r="QVB2417" s="2"/>
      <c r="QVC2417" s="2"/>
      <c r="QVD2417" s="2"/>
      <c r="QVE2417" s="2"/>
      <c r="QVF2417" s="2"/>
      <c r="QVG2417" s="2"/>
      <c r="QVH2417" s="2"/>
      <c r="QVI2417" s="2"/>
      <c r="QVJ2417" s="2"/>
      <c r="QVK2417" s="2"/>
      <c r="QVL2417" s="2"/>
      <c r="QVM2417" s="2"/>
      <c r="QVN2417" s="2"/>
      <c r="QVO2417" s="2"/>
      <c r="QVP2417" s="2"/>
      <c r="QVQ2417" s="2"/>
      <c r="QVR2417" s="2"/>
      <c r="QVS2417" s="2"/>
      <c r="QVT2417" s="2"/>
      <c r="QVU2417" s="2"/>
      <c r="QVV2417" s="2"/>
      <c r="QVW2417" s="2"/>
      <c r="QVX2417" s="2"/>
      <c r="QVY2417" s="2"/>
      <c r="QVZ2417" s="2"/>
      <c r="QWA2417" s="2"/>
      <c r="QWB2417" s="2"/>
      <c r="QWC2417" s="2"/>
      <c r="QWD2417" s="2"/>
      <c r="QWE2417" s="2"/>
      <c r="QWF2417" s="2"/>
      <c r="QWG2417" s="2"/>
      <c r="QWH2417" s="2"/>
      <c r="QWI2417" s="2"/>
      <c r="QWJ2417" s="2"/>
      <c r="QWK2417" s="2"/>
      <c r="QWL2417" s="2"/>
      <c r="QWM2417" s="2"/>
      <c r="QWN2417" s="2"/>
      <c r="QWO2417" s="2"/>
      <c r="QWP2417" s="2"/>
      <c r="QWQ2417" s="2"/>
      <c r="QWR2417" s="2"/>
      <c r="QWS2417" s="2"/>
      <c r="QWT2417" s="2"/>
      <c r="QWU2417" s="2"/>
      <c r="QWV2417" s="2"/>
      <c r="QWW2417" s="2"/>
      <c r="QWX2417" s="2"/>
      <c r="QWY2417" s="2"/>
      <c r="QWZ2417" s="2"/>
      <c r="QXA2417" s="2"/>
      <c r="QXB2417" s="2"/>
      <c r="QXC2417" s="2"/>
      <c r="QXD2417" s="2"/>
      <c r="QXE2417" s="2"/>
      <c r="QXF2417" s="2"/>
      <c r="QXG2417" s="2"/>
      <c r="QXH2417" s="2"/>
      <c r="QXI2417" s="2"/>
      <c r="QXJ2417" s="2"/>
      <c r="QXK2417" s="2"/>
      <c r="QXL2417" s="2"/>
      <c r="QXM2417" s="2"/>
      <c r="QXN2417" s="2"/>
      <c r="QXO2417" s="2"/>
      <c r="QXP2417" s="2"/>
      <c r="QXQ2417" s="2"/>
      <c r="QXR2417" s="2"/>
      <c r="QXS2417" s="2"/>
      <c r="QXT2417" s="2"/>
      <c r="QXU2417" s="2"/>
      <c r="QXV2417" s="2"/>
      <c r="QXW2417" s="2"/>
      <c r="QXX2417" s="2"/>
      <c r="QXY2417" s="2"/>
      <c r="QXZ2417" s="2"/>
      <c r="QYA2417" s="2"/>
      <c r="QYB2417" s="2"/>
      <c r="QYC2417" s="2"/>
      <c r="QYD2417" s="2"/>
      <c r="QYE2417" s="2"/>
      <c r="QYF2417" s="2"/>
      <c r="QYG2417" s="2"/>
      <c r="QYH2417" s="2"/>
      <c r="QYI2417" s="2"/>
      <c r="QYJ2417" s="2"/>
      <c r="QYK2417" s="2"/>
      <c r="QYL2417" s="2"/>
      <c r="QYM2417" s="2"/>
      <c r="QYN2417" s="2"/>
      <c r="QYO2417" s="2"/>
      <c r="QYP2417" s="2"/>
      <c r="QYQ2417" s="2"/>
      <c r="QYR2417" s="2"/>
      <c r="QYS2417" s="2"/>
      <c r="QYT2417" s="2"/>
      <c r="QYU2417" s="2"/>
      <c r="QYV2417" s="2"/>
      <c r="QYW2417" s="2"/>
      <c r="QYX2417" s="2"/>
      <c r="QYY2417" s="2"/>
      <c r="QYZ2417" s="2"/>
      <c r="QZA2417" s="2"/>
      <c r="QZB2417" s="2"/>
      <c r="QZC2417" s="2"/>
      <c r="QZD2417" s="2"/>
      <c r="QZE2417" s="2"/>
      <c r="QZF2417" s="2"/>
      <c r="QZG2417" s="2"/>
      <c r="QZH2417" s="2"/>
      <c r="QZI2417" s="2"/>
      <c r="QZJ2417" s="2"/>
      <c r="QZK2417" s="2"/>
      <c r="QZL2417" s="2"/>
      <c r="QZM2417" s="2"/>
      <c r="QZN2417" s="2"/>
      <c r="QZO2417" s="2"/>
      <c r="QZP2417" s="2"/>
      <c r="QZQ2417" s="2"/>
      <c r="QZR2417" s="2"/>
      <c r="QZS2417" s="2"/>
      <c r="QZT2417" s="2"/>
      <c r="QZU2417" s="2"/>
      <c r="QZV2417" s="2"/>
      <c r="QZW2417" s="2"/>
      <c r="QZX2417" s="2"/>
      <c r="QZY2417" s="2"/>
      <c r="QZZ2417" s="2"/>
      <c r="RAA2417" s="2"/>
      <c r="RAB2417" s="2"/>
      <c r="RAC2417" s="2"/>
      <c r="RAD2417" s="2"/>
      <c r="RAE2417" s="2"/>
      <c r="RAF2417" s="2"/>
      <c r="RAG2417" s="2"/>
      <c r="RAH2417" s="2"/>
      <c r="RAI2417" s="2"/>
      <c r="RAJ2417" s="2"/>
      <c r="RAK2417" s="2"/>
      <c r="RAL2417" s="2"/>
      <c r="RAM2417" s="2"/>
      <c r="RAN2417" s="2"/>
      <c r="RAO2417" s="2"/>
      <c r="RAP2417" s="2"/>
      <c r="RAQ2417" s="2"/>
      <c r="RAR2417" s="2"/>
      <c r="RAS2417" s="2"/>
      <c r="RAT2417" s="2"/>
      <c r="RAU2417" s="2"/>
      <c r="RAV2417" s="2"/>
      <c r="RAW2417" s="2"/>
      <c r="RAX2417" s="2"/>
      <c r="RAY2417" s="2"/>
      <c r="RAZ2417" s="2"/>
      <c r="RBA2417" s="2"/>
      <c r="RBB2417" s="2"/>
      <c r="RBC2417" s="2"/>
      <c r="RBD2417" s="2"/>
      <c r="RBE2417" s="2"/>
      <c r="RBF2417" s="2"/>
      <c r="RBG2417" s="2"/>
      <c r="RBH2417" s="2"/>
      <c r="RBI2417" s="2"/>
      <c r="RBJ2417" s="2"/>
      <c r="RBK2417" s="2"/>
      <c r="RBL2417" s="2"/>
      <c r="RBM2417" s="2"/>
      <c r="RBN2417" s="2"/>
      <c r="RBO2417" s="2"/>
      <c r="RBP2417" s="2"/>
      <c r="RBQ2417" s="2"/>
      <c r="RBR2417" s="2"/>
      <c r="RBS2417" s="2"/>
      <c r="RBT2417" s="2"/>
      <c r="RBU2417" s="2"/>
      <c r="RBV2417" s="2"/>
      <c r="RBW2417" s="2"/>
      <c r="RBX2417" s="2"/>
      <c r="RBY2417" s="2"/>
      <c r="RBZ2417" s="2"/>
      <c r="RCA2417" s="2"/>
      <c r="RCB2417" s="2"/>
      <c r="RCC2417" s="2"/>
      <c r="RCD2417" s="2"/>
      <c r="RCE2417" s="2"/>
      <c r="RCF2417" s="2"/>
      <c r="RCG2417" s="2"/>
      <c r="RCH2417" s="2"/>
      <c r="RCI2417" s="2"/>
      <c r="RCJ2417" s="2"/>
      <c r="RCK2417" s="2"/>
      <c r="RCL2417" s="2"/>
      <c r="RCM2417" s="2"/>
      <c r="RCN2417" s="2"/>
      <c r="RCO2417" s="2"/>
      <c r="RCP2417" s="2"/>
      <c r="RCQ2417" s="2"/>
      <c r="RCR2417" s="2"/>
      <c r="RCS2417" s="2"/>
      <c r="RCT2417" s="2"/>
      <c r="RCU2417" s="2"/>
      <c r="RCV2417" s="2"/>
      <c r="RCW2417" s="2"/>
      <c r="RCX2417" s="2"/>
      <c r="RCY2417" s="2"/>
      <c r="RCZ2417" s="2"/>
      <c r="RDA2417" s="2"/>
      <c r="RDB2417" s="2"/>
      <c r="RDC2417" s="2"/>
      <c r="RDD2417" s="2"/>
      <c r="RDE2417" s="2"/>
      <c r="RDF2417" s="2"/>
      <c r="RDG2417" s="2"/>
      <c r="RDH2417" s="2"/>
      <c r="RDI2417" s="2"/>
      <c r="RDJ2417" s="2"/>
      <c r="RDK2417" s="2"/>
      <c r="RDL2417" s="2"/>
      <c r="RDM2417" s="2"/>
      <c r="RDN2417" s="2"/>
      <c r="RDO2417" s="2"/>
      <c r="RDP2417" s="2"/>
      <c r="RDQ2417" s="2"/>
      <c r="RDR2417" s="2"/>
      <c r="RDS2417" s="2"/>
      <c r="RDT2417" s="2"/>
      <c r="RDU2417" s="2"/>
      <c r="RDV2417" s="2"/>
      <c r="RDW2417" s="2"/>
      <c r="RDX2417" s="2"/>
      <c r="RDY2417" s="2"/>
      <c r="RDZ2417" s="2"/>
      <c r="REA2417" s="2"/>
      <c r="REB2417" s="2"/>
      <c r="REC2417" s="2"/>
      <c r="RED2417" s="2"/>
      <c r="REE2417" s="2"/>
      <c r="REF2417" s="2"/>
      <c r="REG2417" s="2"/>
      <c r="REH2417" s="2"/>
      <c r="REI2417" s="2"/>
      <c r="REJ2417" s="2"/>
      <c r="REK2417" s="2"/>
      <c r="REL2417" s="2"/>
      <c r="REM2417" s="2"/>
      <c r="REN2417" s="2"/>
      <c r="REO2417" s="2"/>
      <c r="REP2417" s="2"/>
      <c r="REQ2417" s="2"/>
      <c r="RER2417" s="2"/>
      <c r="RES2417" s="2"/>
      <c r="RET2417" s="2"/>
      <c r="REU2417" s="2"/>
      <c r="REV2417" s="2"/>
      <c r="REW2417" s="2"/>
      <c r="REX2417" s="2"/>
      <c r="REY2417" s="2"/>
      <c r="REZ2417" s="2"/>
      <c r="RFA2417" s="2"/>
      <c r="RFB2417" s="2"/>
      <c r="RFC2417" s="2"/>
      <c r="RFD2417" s="2"/>
      <c r="RFE2417" s="2"/>
      <c r="RFF2417" s="2"/>
      <c r="RFG2417" s="2"/>
      <c r="RFH2417" s="2"/>
      <c r="RFI2417" s="2"/>
      <c r="RFJ2417" s="2"/>
      <c r="RFK2417" s="2"/>
      <c r="RFL2417" s="2"/>
      <c r="RFM2417" s="2"/>
      <c r="RFN2417" s="2"/>
      <c r="RFO2417" s="2"/>
      <c r="RFP2417" s="2"/>
      <c r="RFQ2417" s="2"/>
      <c r="RFR2417" s="2"/>
      <c r="RFS2417" s="2"/>
      <c r="RFT2417" s="2"/>
      <c r="RFU2417" s="2"/>
      <c r="RFV2417" s="2"/>
      <c r="RFW2417" s="2"/>
      <c r="RFX2417" s="2"/>
      <c r="RFY2417" s="2"/>
      <c r="RFZ2417" s="2"/>
      <c r="RGA2417" s="2"/>
      <c r="RGB2417" s="2"/>
      <c r="RGC2417" s="2"/>
      <c r="RGD2417" s="2"/>
      <c r="RGE2417" s="2"/>
      <c r="RGF2417" s="2"/>
      <c r="RGG2417" s="2"/>
      <c r="RGH2417" s="2"/>
      <c r="RGI2417" s="2"/>
      <c r="RGJ2417" s="2"/>
      <c r="RGK2417" s="2"/>
      <c r="RGL2417" s="2"/>
      <c r="RGM2417" s="2"/>
      <c r="RGN2417" s="2"/>
      <c r="RGO2417" s="2"/>
      <c r="RGP2417" s="2"/>
      <c r="RGQ2417" s="2"/>
      <c r="RGR2417" s="2"/>
      <c r="RGS2417" s="2"/>
      <c r="RGT2417" s="2"/>
      <c r="RGU2417" s="2"/>
      <c r="RGV2417" s="2"/>
      <c r="RGW2417" s="2"/>
      <c r="RGX2417" s="2"/>
      <c r="RGY2417" s="2"/>
      <c r="RGZ2417" s="2"/>
      <c r="RHA2417" s="2"/>
      <c r="RHB2417" s="2"/>
      <c r="RHC2417" s="2"/>
      <c r="RHD2417" s="2"/>
      <c r="RHE2417" s="2"/>
      <c r="RHF2417" s="2"/>
      <c r="RHG2417" s="2"/>
      <c r="RHH2417" s="2"/>
      <c r="RHI2417" s="2"/>
      <c r="RHJ2417" s="2"/>
      <c r="RHK2417" s="2"/>
      <c r="RHL2417" s="2"/>
      <c r="RHM2417" s="2"/>
      <c r="RHN2417" s="2"/>
      <c r="RHO2417" s="2"/>
      <c r="RHP2417" s="2"/>
      <c r="RHQ2417" s="2"/>
      <c r="RHR2417" s="2"/>
      <c r="RHS2417" s="2"/>
      <c r="RHT2417" s="2"/>
      <c r="RHU2417" s="2"/>
      <c r="RHV2417" s="2"/>
      <c r="RHW2417" s="2"/>
      <c r="RHX2417" s="2"/>
      <c r="RHY2417" s="2"/>
      <c r="RHZ2417" s="2"/>
      <c r="RIA2417" s="2"/>
      <c r="RIB2417" s="2"/>
      <c r="RIC2417" s="2"/>
      <c r="RID2417" s="2"/>
      <c r="RIE2417" s="2"/>
      <c r="RIF2417" s="2"/>
      <c r="RIG2417" s="2"/>
      <c r="RIH2417" s="2"/>
      <c r="RII2417" s="2"/>
      <c r="RIJ2417" s="2"/>
      <c r="RIK2417" s="2"/>
      <c r="RIL2417" s="2"/>
      <c r="RIM2417" s="2"/>
      <c r="RIN2417" s="2"/>
      <c r="RIO2417" s="2"/>
      <c r="RIP2417" s="2"/>
      <c r="RIQ2417" s="2"/>
      <c r="RIR2417" s="2"/>
      <c r="RIS2417" s="2"/>
      <c r="RIT2417" s="2"/>
      <c r="RIU2417" s="2"/>
      <c r="RIV2417" s="2"/>
      <c r="RIW2417" s="2"/>
      <c r="RIX2417" s="2"/>
      <c r="RIY2417" s="2"/>
      <c r="RIZ2417" s="2"/>
      <c r="RJA2417" s="2"/>
      <c r="RJB2417" s="2"/>
      <c r="RJC2417" s="2"/>
      <c r="RJD2417" s="2"/>
      <c r="RJE2417" s="2"/>
      <c r="RJF2417" s="2"/>
      <c r="RJG2417" s="2"/>
      <c r="RJH2417" s="2"/>
      <c r="RJI2417" s="2"/>
      <c r="RJJ2417" s="2"/>
      <c r="RJK2417" s="2"/>
      <c r="RJL2417" s="2"/>
      <c r="RJM2417" s="2"/>
      <c r="RJN2417" s="2"/>
      <c r="RJO2417" s="2"/>
      <c r="RJP2417" s="2"/>
      <c r="RJQ2417" s="2"/>
      <c r="RJR2417" s="2"/>
      <c r="RJS2417" s="2"/>
      <c r="RJT2417" s="2"/>
      <c r="RJU2417" s="2"/>
      <c r="RJV2417" s="2"/>
      <c r="RJW2417" s="2"/>
      <c r="RJX2417" s="2"/>
      <c r="RJY2417" s="2"/>
      <c r="RJZ2417" s="2"/>
      <c r="RKA2417" s="2"/>
      <c r="RKB2417" s="2"/>
      <c r="RKC2417" s="2"/>
      <c r="RKD2417" s="2"/>
      <c r="RKE2417" s="2"/>
      <c r="RKF2417" s="2"/>
      <c r="RKG2417" s="2"/>
      <c r="RKH2417" s="2"/>
      <c r="RKI2417" s="2"/>
      <c r="RKJ2417" s="2"/>
      <c r="RKK2417" s="2"/>
      <c r="RKL2417" s="2"/>
      <c r="RKM2417" s="2"/>
      <c r="RKN2417" s="2"/>
      <c r="RKO2417" s="2"/>
      <c r="RKP2417" s="2"/>
      <c r="RKQ2417" s="2"/>
      <c r="RKR2417" s="2"/>
      <c r="RKS2417" s="2"/>
      <c r="RKT2417" s="2"/>
      <c r="RKU2417" s="2"/>
      <c r="RKV2417" s="2"/>
      <c r="RKW2417" s="2"/>
      <c r="RKX2417" s="2"/>
      <c r="RKY2417" s="2"/>
      <c r="RKZ2417" s="2"/>
      <c r="RLA2417" s="2"/>
      <c r="RLB2417" s="2"/>
      <c r="RLC2417" s="2"/>
      <c r="RLD2417" s="2"/>
      <c r="RLE2417" s="2"/>
      <c r="RLF2417" s="2"/>
      <c r="RLG2417" s="2"/>
      <c r="RLH2417" s="2"/>
      <c r="RLI2417" s="2"/>
      <c r="RLJ2417" s="2"/>
      <c r="RLK2417" s="2"/>
      <c r="RLL2417" s="2"/>
      <c r="RLM2417" s="2"/>
      <c r="RLN2417" s="2"/>
      <c r="RLO2417" s="2"/>
      <c r="RLP2417" s="2"/>
      <c r="RLQ2417" s="2"/>
      <c r="RLR2417" s="2"/>
      <c r="RLS2417" s="2"/>
      <c r="RLT2417" s="2"/>
      <c r="RLU2417" s="2"/>
      <c r="RLV2417" s="2"/>
      <c r="RLW2417" s="2"/>
      <c r="RLX2417" s="2"/>
      <c r="RLY2417" s="2"/>
      <c r="RLZ2417" s="2"/>
      <c r="RMA2417" s="2"/>
      <c r="RMB2417" s="2"/>
      <c r="RMC2417" s="2"/>
      <c r="RMD2417" s="2"/>
      <c r="RME2417" s="2"/>
      <c r="RMF2417" s="2"/>
      <c r="RMG2417" s="2"/>
      <c r="RMH2417" s="2"/>
      <c r="RMI2417" s="2"/>
      <c r="RMJ2417" s="2"/>
      <c r="RMK2417" s="2"/>
      <c r="RML2417" s="2"/>
      <c r="RMM2417" s="2"/>
      <c r="RMN2417" s="2"/>
      <c r="RMO2417" s="2"/>
      <c r="RMP2417" s="2"/>
      <c r="RMQ2417" s="2"/>
      <c r="RMR2417" s="2"/>
      <c r="RMS2417" s="2"/>
      <c r="RMT2417" s="2"/>
      <c r="RMU2417" s="2"/>
      <c r="RMV2417" s="2"/>
      <c r="RMW2417" s="2"/>
      <c r="RMX2417" s="2"/>
      <c r="RMY2417" s="2"/>
      <c r="RMZ2417" s="2"/>
      <c r="RNA2417" s="2"/>
      <c r="RNB2417" s="2"/>
      <c r="RNC2417" s="2"/>
      <c r="RND2417" s="2"/>
      <c r="RNE2417" s="2"/>
      <c r="RNF2417" s="2"/>
      <c r="RNG2417" s="2"/>
      <c r="RNH2417" s="2"/>
      <c r="RNI2417" s="2"/>
      <c r="RNJ2417" s="2"/>
      <c r="RNK2417" s="2"/>
      <c r="RNL2417" s="2"/>
      <c r="RNM2417" s="2"/>
      <c r="RNN2417" s="2"/>
      <c r="RNO2417" s="2"/>
      <c r="RNP2417" s="2"/>
      <c r="RNQ2417" s="2"/>
      <c r="RNR2417" s="2"/>
      <c r="RNS2417" s="2"/>
      <c r="RNT2417" s="2"/>
      <c r="RNU2417" s="2"/>
      <c r="RNV2417" s="2"/>
      <c r="RNW2417" s="2"/>
      <c r="RNX2417" s="2"/>
      <c r="RNY2417" s="2"/>
      <c r="RNZ2417" s="2"/>
      <c r="ROA2417" s="2"/>
      <c r="ROB2417" s="2"/>
      <c r="ROC2417" s="2"/>
      <c r="ROD2417" s="2"/>
      <c r="ROE2417" s="2"/>
      <c r="ROF2417" s="2"/>
      <c r="ROG2417" s="2"/>
      <c r="ROH2417" s="2"/>
      <c r="ROI2417" s="2"/>
      <c r="ROJ2417" s="2"/>
      <c r="ROK2417" s="2"/>
      <c r="ROL2417" s="2"/>
      <c r="ROM2417" s="2"/>
      <c r="RON2417" s="2"/>
      <c r="ROO2417" s="2"/>
      <c r="ROP2417" s="2"/>
      <c r="ROQ2417" s="2"/>
      <c r="ROR2417" s="2"/>
      <c r="ROS2417" s="2"/>
      <c r="ROT2417" s="2"/>
      <c r="ROU2417" s="2"/>
      <c r="ROV2417" s="2"/>
      <c r="ROW2417" s="2"/>
      <c r="ROX2417" s="2"/>
      <c r="ROY2417" s="2"/>
      <c r="ROZ2417" s="2"/>
      <c r="RPA2417" s="2"/>
      <c r="RPB2417" s="2"/>
      <c r="RPC2417" s="2"/>
      <c r="RPD2417" s="2"/>
      <c r="RPE2417" s="2"/>
      <c r="RPF2417" s="2"/>
      <c r="RPG2417" s="2"/>
      <c r="RPH2417" s="2"/>
      <c r="RPI2417" s="2"/>
      <c r="RPJ2417" s="2"/>
      <c r="RPK2417" s="2"/>
      <c r="RPL2417" s="2"/>
      <c r="RPM2417" s="2"/>
      <c r="RPN2417" s="2"/>
      <c r="RPO2417" s="2"/>
      <c r="RPP2417" s="2"/>
      <c r="RPQ2417" s="2"/>
      <c r="RPR2417" s="2"/>
      <c r="RPS2417" s="2"/>
      <c r="RPT2417" s="2"/>
      <c r="RPU2417" s="2"/>
      <c r="RPV2417" s="2"/>
      <c r="RPW2417" s="2"/>
      <c r="RPX2417" s="2"/>
      <c r="RPY2417" s="2"/>
      <c r="RPZ2417" s="2"/>
      <c r="RQA2417" s="2"/>
      <c r="RQB2417" s="2"/>
      <c r="RQC2417" s="2"/>
      <c r="RQD2417" s="2"/>
      <c r="RQE2417" s="2"/>
      <c r="RQF2417" s="2"/>
      <c r="RQG2417" s="2"/>
      <c r="RQH2417" s="2"/>
      <c r="RQI2417" s="2"/>
      <c r="RQJ2417" s="2"/>
      <c r="RQK2417" s="2"/>
      <c r="RQL2417" s="2"/>
      <c r="RQM2417" s="2"/>
      <c r="RQN2417" s="2"/>
      <c r="RQO2417" s="2"/>
      <c r="RQP2417" s="2"/>
      <c r="RQQ2417" s="2"/>
      <c r="RQR2417" s="2"/>
      <c r="RQS2417" s="2"/>
      <c r="RQT2417" s="2"/>
      <c r="RQU2417" s="2"/>
      <c r="RQV2417" s="2"/>
      <c r="RQW2417" s="2"/>
      <c r="RQX2417" s="2"/>
      <c r="RQY2417" s="2"/>
      <c r="RQZ2417" s="2"/>
      <c r="RRA2417" s="2"/>
      <c r="RRB2417" s="2"/>
      <c r="RRC2417" s="2"/>
      <c r="RRD2417" s="2"/>
      <c r="RRE2417" s="2"/>
      <c r="RRF2417" s="2"/>
      <c r="RRG2417" s="2"/>
      <c r="RRH2417" s="2"/>
      <c r="RRI2417" s="2"/>
      <c r="RRJ2417" s="2"/>
      <c r="RRK2417" s="2"/>
      <c r="RRL2417" s="2"/>
      <c r="RRM2417" s="2"/>
      <c r="RRN2417" s="2"/>
      <c r="RRO2417" s="2"/>
      <c r="RRP2417" s="2"/>
      <c r="RRQ2417" s="2"/>
      <c r="RRR2417" s="2"/>
      <c r="RRS2417" s="2"/>
      <c r="RRT2417" s="2"/>
      <c r="RRU2417" s="2"/>
      <c r="RRV2417" s="2"/>
      <c r="RRW2417" s="2"/>
      <c r="RRX2417" s="2"/>
      <c r="RRY2417" s="2"/>
      <c r="RRZ2417" s="2"/>
      <c r="RSA2417" s="2"/>
      <c r="RSB2417" s="2"/>
      <c r="RSC2417" s="2"/>
      <c r="RSD2417" s="2"/>
      <c r="RSE2417" s="2"/>
      <c r="RSF2417" s="2"/>
      <c r="RSG2417" s="2"/>
      <c r="RSH2417" s="2"/>
      <c r="RSI2417" s="2"/>
      <c r="RSJ2417" s="2"/>
      <c r="RSK2417" s="2"/>
      <c r="RSL2417" s="2"/>
      <c r="RSM2417" s="2"/>
      <c r="RSN2417" s="2"/>
      <c r="RSO2417" s="2"/>
      <c r="RSP2417" s="2"/>
      <c r="RSQ2417" s="2"/>
      <c r="RSR2417" s="2"/>
      <c r="RSS2417" s="2"/>
      <c r="RST2417" s="2"/>
      <c r="RSU2417" s="2"/>
      <c r="RSV2417" s="2"/>
      <c r="RSW2417" s="2"/>
      <c r="RSX2417" s="2"/>
      <c r="RSY2417" s="2"/>
      <c r="RSZ2417" s="2"/>
      <c r="RTA2417" s="2"/>
      <c r="RTB2417" s="2"/>
      <c r="RTC2417" s="2"/>
      <c r="RTD2417" s="2"/>
      <c r="RTE2417" s="2"/>
      <c r="RTF2417" s="2"/>
      <c r="RTG2417" s="2"/>
      <c r="RTH2417" s="2"/>
      <c r="RTI2417" s="2"/>
      <c r="RTJ2417" s="2"/>
      <c r="RTK2417" s="2"/>
      <c r="RTL2417" s="2"/>
      <c r="RTM2417" s="2"/>
      <c r="RTN2417" s="2"/>
      <c r="RTO2417" s="2"/>
      <c r="RTP2417" s="2"/>
      <c r="RTQ2417" s="2"/>
      <c r="RTR2417" s="2"/>
      <c r="RTS2417" s="2"/>
      <c r="RTT2417" s="2"/>
      <c r="RTU2417" s="2"/>
      <c r="RTV2417" s="2"/>
      <c r="RTW2417" s="2"/>
      <c r="RTX2417" s="2"/>
      <c r="RTY2417" s="2"/>
      <c r="RTZ2417" s="2"/>
      <c r="RUA2417" s="2"/>
      <c r="RUB2417" s="2"/>
      <c r="RUC2417" s="2"/>
      <c r="RUD2417" s="2"/>
      <c r="RUE2417" s="2"/>
      <c r="RUF2417" s="2"/>
      <c r="RUG2417" s="2"/>
      <c r="RUH2417" s="2"/>
      <c r="RUI2417" s="2"/>
      <c r="RUJ2417" s="2"/>
      <c r="RUK2417" s="2"/>
      <c r="RUL2417" s="2"/>
      <c r="RUM2417" s="2"/>
      <c r="RUN2417" s="2"/>
      <c r="RUO2417" s="2"/>
      <c r="RUP2417" s="2"/>
      <c r="RUQ2417" s="2"/>
      <c r="RUR2417" s="2"/>
      <c r="RUS2417" s="2"/>
      <c r="RUT2417" s="2"/>
      <c r="RUU2417" s="2"/>
      <c r="RUV2417" s="2"/>
      <c r="RUW2417" s="2"/>
      <c r="RUX2417" s="2"/>
      <c r="RUY2417" s="2"/>
      <c r="RUZ2417" s="2"/>
      <c r="RVA2417" s="2"/>
      <c r="RVB2417" s="2"/>
      <c r="RVC2417" s="2"/>
      <c r="RVD2417" s="2"/>
      <c r="RVE2417" s="2"/>
      <c r="RVF2417" s="2"/>
      <c r="RVG2417" s="2"/>
      <c r="RVH2417" s="2"/>
      <c r="RVI2417" s="2"/>
      <c r="RVJ2417" s="2"/>
      <c r="RVK2417" s="2"/>
      <c r="RVL2417" s="2"/>
      <c r="RVM2417" s="2"/>
      <c r="RVN2417" s="2"/>
      <c r="RVO2417" s="2"/>
      <c r="RVP2417" s="2"/>
      <c r="RVQ2417" s="2"/>
      <c r="RVR2417" s="2"/>
      <c r="RVS2417" s="2"/>
      <c r="RVT2417" s="2"/>
      <c r="RVU2417" s="2"/>
      <c r="RVV2417" s="2"/>
      <c r="RVW2417" s="2"/>
      <c r="RVX2417" s="2"/>
      <c r="RVY2417" s="2"/>
      <c r="RVZ2417" s="2"/>
      <c r="RWA2417" s="2"/>
      <c r="RWB2417" s="2"/>
      <c r="RWC2417" s="2"/>
      <c r="RWD2417" s="2"/>
      <c r="RWE2417" s="2"/>
      <c r="RWF2417" s="2"/>
      <c r="RWG2417" s="2"/>
      <c r="RWH2417" s="2"/>
      <c r="RWI2417" s="2"/>
      <c r="RWJ2417" s="2"/>
      <c r="RWK2417" s="2"/>
      <c r="RWL2417" s="2"/>
      <c r="RWM2417" s="2"/>
      <c r="RWN2417" s="2"/>
      <c r="RWO2417" s="2"/>
      <c r="RWP2417" s="2"/>
      <c r="RWQ2417" s="2"/>
      <c r="RWR2417" s="2"/>
      <c r="RWS2417" s="2"/>
      <c r="RWT2417" s="2"/>
      <c r="RWU2417" s="2"/>
      <c r="RWV2417" s="2"/>
      <c r="RWW2417" s="2"/>
      <c r="RWX2417" s="2"/>
      <c r="RWY2417" s="2"/>
      <c r="RWZ2417" s="2"/>
      <c r="RXA2417" s="2"/>
      <c r="RXB2417" s="2"/>
      <c r="RXC2417" s="2"/>
      <c r="RXD2417" s="2"/>
      <c r="RXE2417" s="2"/>
      <c r="RXF2417" s="2"/>
      <c r="RXG2417" s="2"/>
      <c r="RXH2417" s="2"/>
      <c r="RXI2417" s="2"/>
      <c r="RXJ2417" s="2"/>
      <c r="RXK2417" s="2"/>
      <c r="RXL2417" s="2"/>
      <c r="RXM2417" s="2"/>
      <c r="RXN2417" s="2"/>
      <c r="RXO2417" s="2"/>
      <c r="RXP2417" s="2"/>
      <c r="RXQ2417" s="2"/>
      <c r="RXR2417" s="2"/>
      <c r="RXS2417" s="2"/>
      <c r="RXT2417" s="2"/>
      <c r="RXU2417" s="2"/>
      <c r="RXV2417" s="2"/>
      <c r="RXW2417" s="2"/>
      <c r="RXX2417" s="2"/>
      <c r="RXY2417" s="2"/>
      <c r="RXZ2417" s="2"/>
      <c r="RYA2417" s="2"/>
      <c r="RYB2417" s="2"/>
      <c r="RYC2417" s="2"/>
      <c r="RYD2417" s="2"/>
      <c r="RYE2417" s="2"/>
      <c r="RYF2417" s="2"/>
      <c r="RYG2417" s="2"/>
      <c r="RYH2417" s="2"/>
      <c r="RYI2417" s="2"/>
      <c r="RYJ2417" s="2"/>
      <c r="RYK2417" s="2"/>
      <c r="RYL2417" s="2"/>
      <c r="RYM2417" s="2"/>
      <c r="RYN2417" s="2"/>
      <c r="RYO2417" s="2"/>
      <c r="RYP2417" s="2"/>
      <c r="RYQ2417" s="2"/>
      <c r="RYR2417" s="2"/>
      <c r="RYS2417" s="2"/>
      <c r="RYT2417" s="2"/>
      <c r="RYU2417" s="2"/>
      <c r="RYV2417" s="2"/>
      <c r="RYW2417" s="2"/>
      <c r="RYX2417" s="2"/>
      <c r="RYY2417" s="2"/>
      <c r="RYZ2417" s="2"/>
      <c r="RZA2417" s="2"/>
      <c r="RZB2417" s="2"/>
      <c r="RZC2417" s="2"/>
      <c r="RZD2417" s="2"/>
      <c r="RZE2417" s="2"/>
      <c r="RZF2417" s="2"/>
      <c r="RZG2417" s="2"/>
      <c r="RZH2417" s="2"/>
      <c r="RZI2417" s="2"/>
      <c r="RZJ2417" s="2"/>
      <c r="RZK2417" s="2"/>
      <c r="RZL2417" s="2"/>
      <c r="RZM2417" s="2"/>
      <c r="RZN2417" s="2"/>
      <c r="RZO2417" s="2"/>
      <c r="RZP2417" s="2"/>
      <c r="RZQ2417" s="2"/>
      <c r="RZR2417" s="2"/>
      <c r="RZS2417" s="2"/>
      <c r="RZT2417" s="2"/>
      <c r="RZU2417" s="2"/>
      <c r="RZV2417" s="2"/>
      <c r="RZW2417" s="2"/>
      <c r="RZX2417" s="2"/>
      <c r="RZY2417" s="2"/>
      <c r="RZZ2417" s="2"/>
      <c r="SAA2417" s="2"/>
      <c r="SAB2417" s="2"/>
      <c r="SAC2417" s="2"/>
      <c r="SAD2417" s="2"/>
      <c r="SAE2417" s="2"/>
      <c r="SAF2417" s="2"/>
      <c r="SAG2417" s="2"/>
      <c r="SAH2417" s="2"/>
      <c r="SAI2417" s="2"/>
      <c r="SAJ2417" s="2"/>
      <c r="SAK2417" s="2"/>
      <c r="SAL2417" s="2"/>
      <c r="SAM2417" s="2"/>
      <c r="SAN2417" s="2"/>
      <c r="SAO2417" s="2"/>
      <c r="SAP2417" s="2"/>
      <c r="SAQ2417" s="2"/>
      <c r="SAR2417" s="2"/>
      <c r="SAS2417" s="2"/>
      <c r="SAT2417" s="2"/>
      <c r="SAU2417" s="2"/>
      <c r="SAV2417" s="2"/>
      <c r="SAW2417" s="2"/>
      <c r="SAX2417" s="2"/>
      <c r="SAY2417" s="2"/>
      <c r="SAZ2417" s="2"/>
      <c r="SBA2417" s="2"/>
      <c r="SBB2417" s="2"/>
      <c r="SBC2417" s="2"/>
      <c r="SBD2417" s="2"/>
      <c r="SBE2417" s="2"/>
      <c r="SBF2417" s="2"/>
      <c r="SBG2417" s="2"/>
      <c r="SBH2417" s="2"/>
      <c r="SBI2417" s="2"/>
      <c r="SBJ2417" s="2"/>
      <c r="SBK2417" s="2"/>
      <c r="SBL2417" s="2"/>
      <c r="SBM2417" s="2"/>
      <c r="SBN2417" s="2"/>
      <c r="SBO2417" s="2"/>
      <c r="SBP2417" s="2"/>
      <c r="SBQ2417" s="2"/>
      <c r="SBR2417" s="2"/>
      <c r="SBS2417" s="2"/>
      <c r="SBT2417" s="2"/>
      <c r="SBU2417" s="2"/>
      <c r="SBV2417" s="2"/>
      <c r="SBW2417" s="2"/>
      <c r="SBX2417" s="2"/>
      <c r="SBY2417" s="2"/>
      <c r="SBZ2417" s="2"/>
      <c r="SCA2417" s="2"/>
      <c r="SCB2417" s="2"/>
      <c r="SCC2417" s="2"/>
      <c r="SCD2417" s="2"/>
      <c r="SCE2417" s="2"/>
      <c r="SCF2417" s="2"/>
      <c r="SCG2417" s="2"/>
      <c r="SCH2417" s="2"/>
      <c r="SCI2417" s="2"/>
      <c r="SCJ2417" s="2"/>
      <c r="SCK2417" s="2"/>
      <c r="SCL2417" s="2"/>
      <c r="SCM2417" s="2"/>
      <c r="SCN2417" s="2"/>
      <c r="SCO2417" s="2"/>
      <c r="SCP2417" s="2"/>
      <c r="SCQ2417" s="2"/>
      <c r="SCR2417" s="2"/>
      <c r="SCS2417" s="2"/>
      <c r="SCT2417" s="2"/>
      <c r="SCU2417" s="2"/>
      <c r="SCV2417" s="2"/>
      <c r="SCW2417" s="2"/>
      <c r="SCX2417" s="2"/>
      <c r="SCY2417" s="2"/>
      <c r="SCZ2417" s="2"/>
      <c r="SDA2417" s="2"/>
      <c r="SDB2417" s="2"/>
      <c r="SDC2417" s="2"/>
      <c r="SDD2417" s="2"/>
      <c r="SDE2417" s="2"/>
      <c r="SDF2417" s="2"/>
      <c r="SDG2417" s="2"/>
      <c r="SDH2417" s="2"/>
      <c r="SDI2417" s="2"/>
      <c r="SDJ2417" s="2"/>
      <c r="SDK2417" s="2"/>
      <c r="SDL2417" s="2"/>
      <c r="SDM2417" s="2"/>
      <c r="SDN2417" s="2"/>
      <c r="SDO2417" s="2"/>
      <c r="SDP2417" s="2"/>
      <c r="SDQ2417" s="2"/>
      <c r="SDR2417" s="2"/>
      <c r="SDS2417" s="2"/>
      <c r="SDT2417" s="2"/>
      <c r="SDU2417" s="2"/>
      <c r="SDV2417" s="2"/>
      <c r="SDW2417" s="2"/>
      <c r="SDX2417" s="2"/>
      <c r="SDY2417" s="2"/>
      <c r="SDZ2417" s="2"/>
      <c r="SEA2417" s="2"/>
      <c r="SEB2417" s="2"/>
      <c r="SEC2417" s="2"/>
      <c r="SED2417" s="2"/>
      <c r="SEE2417" s="2"/>
      <c r="SEF2417" s="2"/>
      <c r="SEG2417" s="2"/>
      <c r="SEH2417" s="2"/>
      <c r="SEI2417" s="2"/>
      <c r="SEJ2417" s="2"/>
      <c r="SEK2417" s="2"/>
      <c r="SEL2417" s="2"/>
      <c r="SEM2417" s="2"/>
      <c r="SEN2417" s="2"/>
      <c r="SEO2417" s="2"/>
      <c r="SEP2417" s="2"/>
      <c r="SEQ2417" s="2"/>
      <c r="SER2417" s="2"/>
      <c r="SES2417" s="2"/>
      <c r="SET2417" s="2"/>
      <c r="SEU2417" s="2"/>
      <c r="SEV2417" s="2"/>
      <c r="SEW2417" s="2"/>
      <c r="SEX2417" s="2"/>
      <c r="SEY2417" s="2"/>
      <c r="SEZ2417" s="2"/>
      <c r="SFA2417" s="2"/>
      <c r="SFB2417" s="2"/>
      <c r="SFC2417" s="2"/>
      <c r="SFD2417" s="2"/>
      <c r="SFE2417" s="2"/>
      <c r="SFF2417" s="2"/>
      <c r="SFG2417" s="2"/>
      <c r="SFH2417" s="2"/>
      <c r="SFI2417" s="2"/>
      <c r="SFJ2417" s="2"/>
      <c r="SFK2417" s="2"/>
      <c r="SFL2417" s="2"/>
      <c r="SFM2417" s="2"/>
      <c r="SFN2417" s="2"/>
      <c r="SFO2417" s="2"/>
      <c r="SFP2417" s="2"/>
      <c r="SFQ2417" s="2"/>
      <c r="SFR2417" s="2"/>
      <c r="SFS2417" s="2"/>
      <c r="SFT2417" s="2"/>
      <c r="SFU2417" s="2"/>
      <c r="SFV2417" s="2"/>
      <c r="SFW2417" s="2"/>
      <c r="SFX2417" s="2"/>
      <c r="SFY2417" s="2"/>
      <c r="SFZ2417" s="2"/>
      <c r="SGA2417" s="2"/>
      <c r="SGB2417" s="2"/>
      <c r="SGC2417" s="2"/>
      <c r="SGD2417" s="2"/>
      <c r="SGE2417" s="2"/>
      <c r="SGF2417" s="2"/>
      <c r="SGG2417" s="2"/>
      <c r="SGH2417" s="2"/>
      <c r="SGI2417" s="2"/>
      <c r="SGJ2417" s="2"/>
      <c r="SGK2417" s="2"/>
      <c r="SGL2417" s="2"/>
      <c r="SGM2417" s="2"/>
      <c r="SGN2417" s="2"/>
      <c r="SGO2417" s="2"/>
      <c r="SGP2417" s="2"/>
      <c r="SGQ2417" s="2"/>
      <c r="SGR2417" s="2"/>
      <c r="SGS2417" s="2"/>
      <c r="SGT2417" s="2"/>
      <c r="SGU2417" s="2"/>
      <c r="SGV2417" s="2"/>
      <c r="SGW2417" s="2"/>
      <c r="SGX2417" s="2"/>
      <c r="SGY2417" s="2"/>
      <c r="SGZ2417" s="2"/>
      <c r="SHA2417" s="2"/>
      <c r="SHB2417" s="2"/>
      <c r="SHC2417" s="2"/>
      <c r="SHD2417" s="2"/>
      <c r="SHE2417" s="2"/>
      <c r="SHF2417" s="2"/>
      <c r="SHG2417" s="2"/>
      <c r="SHH2417" s="2"/>
      <c r="SHI2417" s="2"/>
      <c r="SHJ2417" s="2"/>
      <c r="SHK2417" s="2"/>
      <c r="SHL2417" s="2"/>
      <c r="SHM2417" s="2"/>
      <c r="SHN2417" s="2"/>
      <c r="SHO2417" s="2"/>
      <c r="SHP2417" s="2"/>
      <c r="SHQ2417" s="2"/>
      <c r="SHR2417" s="2"/>
      <c r="SHS2417" s="2"/>
      <c r="SHT2417" s="2"/>
      <c r="SHU2417" s="2"/>
      <c r="SHV2417" s="2"/>
      <c r="SHW2417" s="2"/>
      <c r="SHX2417" s="2"/>
      <c r="SHY2417" s="2"/>
      <c r="SHZ2417" s="2"/>
      <c r="SIA2417" s="2"/>
      <c r="SIB2417" s="2"/>
      <c r="SIC2417" s="2"/>
      <c r="SID2417" s="2"/>
      <c r="SIE2417" s="2"/>
      <c r="SIF2417" s="2"/>
      <c r="SIG2417" s="2"/>
      <c r="SIH2417" s="2"/>
      <c r="SII2417" s="2"/>
      <c r="SIJ2417" s="2"/>
      <c r="SIK2417" s="2"/>
      <c r="SIL2417" s="2"/>
      <c r="SIM2417" s="2"/>
      <c r="SIN2417" s="2"/>
      <c r="SIO2417" s="2"/>
      <c r="SIP2417" s="2"/>
      <c r="SIQ2417" s="2"/>
      <c r="SIR2417" s="2"/>
      <c r="SIS2417" s="2"/>
      <c r="SIT2417" s="2"/>
      <c r="SIU2417" s="2"/>
      <c r="SIV2417" s="2"/>
      <c r="SIW2417" s="2"/>
      <c r="SIX2417" s="2"/>
      <c r="SIY2417" s="2"/>
      <c r="SIZ2417" s="2"/>
      <c r="SJA2417" s="2"/>
      <c r="SJB2417" s="2"/>
      <c r="SJC2417" s="2"/>
      <c r="SJD2417" s="2"/>
      <c r="SJE2417" s="2"/>
      <c r="SJF2417" s="2"/>
      <c r="SJG2417" s="2"/>
      <c r="SJH2417" s="2"/>
      <c r="SJI2417" s="2"/>
      <c r="SJJ2417" s="2"/>
      <c r="SJK2417" s="2"/>
      <c r="SJL2417" s="2"/>
      <c r="SJM2417" s="2"/>
      <c r="SJN2417" s="2"/>
      <c r="SJO2417" s="2"/>
      <c r="SJP2417" s="2"/>
      <c r="SJQ2417" s="2"/>
      <c r="SJR2417" s="2"/>
      <c r="SJS2417" s="2"/>
      <c r="SJT2417" s="2"/>
      <c r="SJU2417" s="2"/>
      <c r="SJV2417" s="2"/>
      <c r="SJW2417" s="2"/>
      <c r="SJX2417" s="2"/>
      <c r="SJY2417" s="2"/>
      <c r="SJZ2417" s="2"/>
      <c r="SKA2417" s="2"/>
      <c r="SKB2417" s="2"/>
      <c r="SKC2417" s="2"/>
      <c r="SKD2417" s="2"/>
      <c r="SKE2417" s="2"/>
      <c r="SKF2417" s="2"/>
      <c r="SKG2417" s="2"/>
      <c r="SKH2417" s="2"/>
      <c r="SKI2417" s="2"/>
      <c r="SKJ2417" s="2"/>
      <c r="SKK2417" s="2"/>
      <c r="SKL2417" s="2"/>
      <c r="SKM2417" s="2"/>
      <c r="SKN2417" s="2"/>
      <c r="SKO2417" s="2"/>
      <c r="SKP2417" s="2"/>
      <c r="SKQ2417" s="2"/>
      <c r="SKR2417" s="2"/>
      <c r="SKS2417" s="2"/>
      <c r="SKT2417" s="2"/>
      <c r="SKU2417" s="2"/>
      <c r="SKV2417" s="2"/>
      <c r="SKW2417" s="2"/>
      <c r="SKX2417" s="2"/>
      <c r="SKY2417" s="2"/>
      <c r="SKZ2417" s="2"/>
      <c r="SLA2417" s="2"/>
      <c r="SLB2417" s="2"/>
      <c r="SLC2417" s="2"/>
      <c r="SLD2417" s="2"/>
      <c r="SLE2417" s="2"/>
      <c r="SLF2417" s="2"/>
      <c r="SLG2417" s="2"/>
      <c r="SLH2417" s="2"/>
      <c r="SLI2417" s="2"/>
      <c r="SLJ2417" s="2"/>
      <c r="SLK2417" s="2"/>
      <c r="SLL2417" s="2"/>
      <c r="SLM2417" s="2"/>
      <c r="SLN2417" s="2"/>
      <c r="SLO2417" s="2"/>
      <c r="SLP2417" s="2"/>
      <c r="SLQ2417" s="2"/>
      <c r="SLR2417" s="2"/>
      <c r="SLS2417" s="2"/>
      <c r="SLT2417" s="2"/>
      <c r="SLU2417" s="2"/>
      <c r="SLV2417" s="2"/>
      <c r="SLW2417" s="2"/>
      <c r="SLX2417" s="2"/>
      <c r="SLY2417" s="2"/>
      <c r="SLZ2417" s="2"/>
      <c r="SMA2417" s="2"/>
      <c r="SMB2417" s="2"/>
      <c r="SMC2417" s="2"/>
      <c r="SMD2417" s="2"/>
      <c r="SME2417" s="2"/>
      <c r="SMF2417" s="2"/>
      <c r="SMG2417" s="2"/>
      <c r="SMH2417" s="2"/>
      <c r="SMI2417" s="2"/>
      <c r="SMJ2417" s="2"/>
      <c r="SMK2417" s="2"/>
      <c r="SML2417" s="2"/>
      <c r="SMM2417" s="2"/>
      <c r="SMN2417" s="2"/>
      <c r="SMO2417" s="2"/>
      <c r="SMP2417" s="2"/>
      <c r="SMQ2417" s="2"/>
      <c r="SMR2417" s="2"/>
      <c r="SMS2417" s="2"/>
      <c r="SMT2417" s="2"/>
      <c r="SMU2417" s="2"/>
      <c r="SMV2417" s="2"/>
      <c r="SMW2417" s="2"/>
      <c r="SMX2417" s="2"/>
      <c r="SMY2417" s="2"/>
      <c r="SMZ2417" s="2"/>
      <c r="SNA2417" s="2"/>
      <c r="SNB2417" s="2"/>
      <c r="SNC2417" s="2"/>
      <c r="SND2417" s="2"/>
      <c r="SNE2417" s="2"/>
      <c r="SNF2417" s="2"/>
      <c r="SNG2417" s="2"/>
      <c r="SNH2417" s="2"/>
      <c r="SNI2417" s="2"/>
      <c r="SNJ2417" s="2"/>
      <c r="SNK2417" s="2"/>
      <c r="SNL2417" s="2"/>
      <c r="SNM2417" s="2"/>
      <c r="SNN2417" s="2"/>
      <c r="SNO2417" s="2"/>
      <c r="SNP2417" s="2"/>
      <c r="SNQ2417" s="2"/>
      <c r="SNR2417" s="2"/>
      <c r="SNS2417" s="2"/>
      <c r="SNT2417" s="2"/>
      <c r="SNU2417" s="2"/>
      <c r="SNV2417" s="2"/>
      <c r="SNW2417" s="2"/>
      <c r="SNX2417" s="2"/>
      <c r="SNY2417" s="2"/>
      <c r="SNZ2417" s="2"/>
      <c r="SOA2417" s="2"/>
      <c r="SOB2417" s="2"/>
      <c r="SOC2417" s="2"/>
      <c r="SOD2417" s="2"/>
      <c r="SOE2417" s="2"/>
      <c r="SOF2417" s="2"/>
      <c r="SOG2417" s="2"/>
      <c r="SOH2417" s="2"/>
      <c r="SOI2417" s="2"/>
      <c r="SOJ2417" s="2"/>
      <c r="SOK2417" s="2"/>
      <c r="SOL2417" s="2"/>
      <c r="SOM2417" s="2"/>
      <c r="SON2417" s="2"/>
      <c r="SOO2417" s="2"/>
      <c r="SOP2417" s="2"/>
      <c r="SOQ2417" s="2"/>
      <c r="SOR2417" s="2"/>
      <c r="SOS2417" s="2"/>
      <c r="SOT2417" s="2"/>
      <c r="SOU2417" s="2"/>
      <c r="SOV2417" s="2"/>
      <c r="SOW2417" s="2"/>
      <c r="SOX2417" s="2"/>
      <c r="SOY2417" s="2"/>
      <c r="SOZ2417" s="2"/>
      <c r="SPA2417" s="2"/>
      <c r="SPB2417" s="2"/>
      <c r="SPC2417" s="2"/>
      <c r="SPD2417" s="2"/>
      <c r="SPE2417" s="2"/>
      <c r="SPF2417" s="2"/>
      <c r="SPG2417" s="2"/>
      <c r="SPH2417" s="2"/>
      <c r="SPI2417" s="2"/>
      <c r="SPJ2417" s="2"/>
      <c r="SPK2417" s="2"/>
      <c r="SPL2417" s="2"/>
      <c r="SPM2417" s="2"/>
      <c r="SPN2417" s="2"/>
      <c r="SPO2417" s="2"/>
      <c r="SPP2417" s="2"/>
      <c r="SPQ2417" s="2"/>
      <c r="SPR2417" s="2"/>
      <c r="SPS2417" s="2"/>
      <c r="SPT2417" s="2"/>
      <c r="SPU2417" s="2"/>
      <c r="SPV2417" s="2"/>
      <c r="SPW2417" s="2"/>
      <c r="SPX2417" s="2"/>
      <c r="SPY2417" s="2"/>
      <c r="SPZ2417" s="2"/>
      <c r="SQA2417" s="2"/>
      <c r="SQB2417" s="2"/>
      <c r="SQC2417" s="2"/>
      <c r="SQD2417" s="2"/>
      <c r="SQE2417" s="2"/>
      <c r="SQF2417" s="2"/>
      <c r="SQG2417" s="2"/>
      <c r="SQH2417" s="2"/>
      <c r="SQI2417" s="2"/>
      <c r="SQJ2417" s="2"/>
      <c r="SQK2417" s="2"/>
      <c r="SQL2417" s="2"/>
      <c r="SQM2417" s="2"/>
      <c r="SQN2417" s="2"/>
      <c r="SQO2417" s="2"/>
      <c r="SQP2417" s="2"/>
      <c r="SQQ2417" s="2"/>
      <c r="SQR2417" s="2"/>
      <c r="SQS2417" s="2"/>
      <c r="SQT2417" s="2"/>
      <c r="SQU2417" s="2"/>
      <c r="SQV2417" s="2"/>
      <c r="SQW2417" s="2"/>
      <c r="SQX2417" s="2"/>
      <c r="SQY2417" s="2"/>
      <c r="SQZ2417" s="2"/>
      <c r="SRA2417" s="2"/>
      <c r="SRB2417" s="2"/>
      <c r="SRC2417" s="2"/>
      <c r="SRD2417" s="2"/>
      <c r="SRE2417" s="2"/>
      <c r="SRF2417" s="2"/>
      <c r="SRG2417" s="2"/>
      <c r="SRH2417" s="2"/>
      <c r="SRI2417" s="2"/>
      <c r="SRJ2417" s="2"/>
      <c r="SRK2417" s="2"/>
      <c r="SRL2417" s="2"/>
      <c r="SRM2417" s="2"/>
      <c r="SRN2417" s="2"/>
      <c r="SRO2417" s="2"/>
      <c r="SRP2417" s="2"/>
      <c r="SRQ2417" s="2"/>
      <c r="SRR2417" s="2"/>
      <c r="SRS2417" s="2"/>
      <c r="SRT2417" s="2"/>
      <c r="SRU2417" s="2"/>
      <c r="SRV2417" s="2"/>
      <c r="SRW2417" s="2"/>
      <c r="SRX2417" s="2"/>
      <c r="SRY2417" s="2"/>
      <c r="SRZ2417" s="2"/>
      <c r="SSA2417" s="2"/>
      <c r="SSB2417" s="2"/>
      <c r="SSC2417" s="2"/>
      <c r="SSD2417" s="2"/>
      <c r="SSE2417" s="2"/>
      <c r="SSF2417" s="2"/>
      <c r="SSG2417" s="2"/>
      <c r="SSH2417" s="2"/>
      <c r="SSI2417" s="2"/>
      <c r="SSJ2417" s="2"/>
      <c r="SSK2417" s="2"/>
      <c r="SSL2417" s="2"/>
      <c r="SSM2417" s="2"/>
      <c r="SSN2417" s="2"/>
      <c r="SSO2417" s="2"/>
      <c r="SSP2417" s="2"/>
      <c r="SSQ2417" s="2"/>
      <c r="SSR2417" s="2"/>
      <c r="SSS2417" s="2"/>
      <c r="SST2417" s="2"/>
      <c r="SSU2417" s="2"/>
      <c r="SSV2417" s="2"/>
      <c r="SSW2417" s="2"/>
      <c r="SSX2417" s="2"/>
      <c r="SSY2417" s="2"/>
      <c r="SSZ2417" s="2"/>
      <c r="STA2417" s="2"/>
      <c r="STB2417" s="2"/>
      <c r="STC2417" s="2"/>
      <c r="STD2417" s="2"/>
      <c r="STE2417" s="2"/>
      <c r="STF2417" s="2"/>
      <c r="STG2417" s="2"/>
      <c r="STH2417" s="2"/>
      <c r="STI2417" s="2"/>
      <c r="STJ2417" s="2"/>
      <c r="STK2417" s="2"/>
      <c r="STL2417" s="2"/>
      <c r="STM2417" s="2"/>
      <c r="STN2417" s="2"/>
      <c r="STO2417" s="2"/>
      <c r="STP2417" s="2"/>
      <c r="STQ2417" s="2"/>
      <c r="STR2417" s="2"/>
      <c r="STS2417" s="2"/>
      <c r="STT2417" s="2"/>
      <c r="STU2417" s="2"/>
      <c r="STV2417" s="2"/>
      <c r="STW2417" s="2"/>
      <c r="STX2417" s="2"/>
      <c r="STY2417" s="2"/>
      <c r="STZ2417" s="2"/>
      <c r="SUA2417" s="2"/>
      <c r="SUB2417" s="2"/>
      <c r="SUC2417" s="2"/>
      <c r="SUD2417" s="2"/>
      <c r="SUE2417" s="2"/>
      <c r="SUF2417" s="2"/>
      <c r="SUG2417" s="2"/>
      <c r="SUH2417" s="2"/>
      <c r="SUI2417" s="2"/>
      <c r="SUJ2417" s="2"/>
      <c r="SUK2417" s="2"/>
      <c r="SUL2417" s="2"/>
      <c r="SUM2417" s="2"/>
      <c r="SUN2417" s="2"/>
      <c r="SUO2417" s="2"/>
      <c r="SUP2417" s="2"/>
      <c r="SUQ2417" s="2"/>
      <c r="SUR2417" s="2"/>
      <c r="SUS2417" s="2"/>
      <c r="SUT2417" s="2"/>
      <c r="SUU2417" s="2"/>
      <c r="SUV2417" s="2"/>
      <c r="SUW2417" s="2"/>
      <c r="SUX2417" s="2"/>
      <c r="SUY2417" s="2"/>
      <c r="SUZ2417" s="2"/>
      <c r="SVA2417" s="2"/>
      <c r="SVB2417" s="2"/>
      <c r="SVC2417" s="2"/>
      <c r="SVD2417" s="2"/>
      <c r="SVE2417" s="2"/>
      <c r="SVF2417" s="2"/>
      <c r="SVG2417" s="2"/>
      <c r="SVH2417" s="2"/>
      <c r="SVI2417" s="2"/>
      <c r="SVJ2417" s="2"/>
      <c r="SVK2417" s="2"/>
      <c r="SVL2417" s="2"/>
      <c r="SVM2417" s="2"/>
      <c r="SVN2417" s="2"/>
      <c r="SVO2417" s="2"/>
      <c r="SVP2417" s="2"/>
      <c r="SVQ2417" s="2"/>
      <c r="SVR2417" s="2"/>
      <c r="SVS2417" s="2"/>
      <c r="SVT2417" s="2"/>
      <c r="SVU2417" s="2"/>
      <c r="SVV2417" s="2"/>
      <c r="SVW2417" s="2"/>
      <c r="SVX2417" s="2"/>
      <c r="SVY2417" s="2"/>
      <c r="SVZ2417" s="2"/>
      <c r="SWA2417" s="2"/>
      <c r="SWB2417" s="2"/>
      <c r="SWC2417" s="2"/>
      <c r="SWD2417" s="2"/>
      <c r="SWE2417" s="2"/>
      <c r="SWF2417" s="2"/>
      <c r="SWG2417" s="2"/>
      <c r="SWH2417" s="2"/>
      <c r="SWI2417" s="2"/>
      <c r="SWJ2417" s="2"/>
      <c r="SWK2417" s="2"/>
      <c r="SWL2417" s="2"/>
      <c r="SWM2417" s="2"/>
      <c r="SWN2417" s="2"/>
      <c r="SWO2417" s="2"/>
      <c r="SWP2417" s="2"/>
      <c r="SWQ2417" s="2"/>
      <c r="SWR2417" s="2"/>
      <c r="SWS2417" s="2"/>
      <c r="SWT2417" s="2"/>
      <c r="SWU2417" s="2"/>
      <c r="SWV2417" s="2"/>
      <c r="SWW2417" s="2"/>
      <c r="SWX2417" s="2"/>
      <c r="SWY2417" s="2"/>
      <c r="SWZ2417" s="2"/>
      <c r="SXA2417" s="2"/>
      <c r="SXB2417" s="2"/>
      <c r="SXC2417" s="2"/>
      <c r="SXD2417" s="2"/>
      <c r="SXE2417" s="2"/>
      <c r="SXF2417" s="2"/>
      <c r="SXG2417" s="2"/>
      <c r="SXH2417" s="2"/>
      <c r="SXI2417" s="2"/>
      <c r="SXJ2417" s="2"/>
      <c r="SXK2417" s="2"/>
      <c r="SXL2417" s="2"/>
      <c r="SXM2417" s="2"/>
      <c r="SXN2417" s="2"/>
      <c r="SXO2417" s="2"/>
      <c r="SXP2417" s="2"/>
      <c r="SXQ2417" s="2"/>
      <c r="SXR2417" s="2"/>
      <c r="SXS2417" s="2"/>
      <c r="SXT2417" s="2"/>
      <c r="SXU2417" s="2"/>
      <c r="SXV2417" s="2"/>
      <c r="SXW2417" s="2"/>
      <c r="SXX2417" s="2"/>
      <c r="SXY2417" s="2"/>
      <c r="SXZ2417" s="2"/>
      <c r="SYA2417" s="2"/>
      <c r="SYB2417" s="2"/>
      <c r="SYC2417" s="2"/>
      <c r="SYD2417" s="2"/>
      <c r="SYE2417" s="2"/>
      <c r="SYF2417" s="2"/>
      <c r="SYG2417" s="2"/>
      <c r="SYH2417" s="2"/>
      <c r="SYI2417" s="2"/>
      <c r="SYJ2417" s="2"/>
      <c r="SYK2417" s="2"/>
      <c r="SYL2417" s="2"/>
      <c r="SYM2417" s="2"/>
      <c r="SYN2417" s="2"/>
      <c r="SYO2417" s="2"/>
      <c r="SYP2417" s="2"/>
      <c r="SYQ2417" s="2"/>
      <c r="SYR2417" s="2"/>
      <c r="SYS2417" s="2"/>
      <c r="SYT2417" s="2"/>
      <c r="SYU2417" s="2"/>
      <c r="SYV2417" s="2"/>
      <c r="SYW2417" s="2"/>
      <c r="SYX2417" s="2"/>
      <c r="SYY2417" s="2"/>
      <c r="SYZ2417" s="2"/>
      <c r="SZA2417" s="2"/>
      <c r="SZB2417" s="2"/>
      <c r="SZC2417" s="2"/>
      <c r="SZD2417" s="2"/>
      <c r="SZE2417" s="2"/>
      <c r="SZF2417" s="2"/>
      <c r="SZG2417" s="2"/>
      <c r="SZH2417" s="2"/>
      <c r="SZI2417" s="2"/>
      <c r="SZJ2417" s="2"/>
      <c r="SZK2417" s="2"/>
      <c r="SZL2417" s="2"/>
      <c r="SZM2417" s="2"/>
      <c r="SZN2417" s="2"/>
      <c r="SZO2417" s="2"/>
      <c r="SZP2417" s="2"/>
      <c r="SZQ2417" s="2"/>
      <c r="SZR2417" s="2"/>
      <c r="SZS2417" s="2"/>
      <c r="SZT2417" s="2"/>
      <c r="SZU2417" s="2"/>
      <c r="SZV2417" s="2"/>
      <c r="SZW2417" s="2"/>
      <c r="SZX2417" s="2"/>
      <c r="SZY2417" s="2"/>
      <c r="SZZ2417" s="2"/>
      <c r="TAA2417" s="2"/>
      <c r="TAB2417" s="2"/>
      <c r="TAC2417" s="2"/>
      <c r="TAD2417" s="2"/>
      <c r="TAE2417" s="2"/>
      <c r="TAF2417" s="2"/>
      <c r="TAG2417" s="2"/>
      <c r="TAH2417" s="2"/>
      <c r="TAI2417" s="2"/>
      <c r="TAJ2417" s="2"/>
      <c r="TAK2417" s="2"/>
      <c r="TAL2417" s="2"/>
      <c r="TAM2417" s="2"/>
      <c r="TAN2417" s="2"/>
      <c r="TAO2417" s="2"/>
      <c r="TAP2417" s="2"/>
      <c r="TAQ2417" s="2"/>
      <c r="TAR2417" s="2"/>
      <c r="TAS2417" s="2"/>
      <c r="TAT2417" s="2"/>
      <c r="TAU2417" s="2"/>
      <c r="TAV2417" s="2"/>
      <c r="TAW2417" s="2"/>
      <c r="TAX2417" s="2"/>
      <c r="TAY2417" s="2"/>
      <c r="TAZ2417" s="2"/>
      <c r="TBA2417" s="2"/>
      <c r="TBB2417" s="2"/>
      <c r="TBC2417" s="2"/>
      <c r="TBD2417" s="2"/>
      <c r="TBE2417" s="2"/>
      <c r="TBF2417" s="2"/>
      <c r="TBG2417" s="2"/>
      <c r="TBH2417" s="2"/>
      <c r="TBI2417" s="2"/>
      <c r="TBJ2417" s="2"/>
      <c r="TBK2417" s="2"/>
      <c r="TBL2417" s="2"/>
      <c r="TBM2417" s="2"/>
      <c r="TBN2417" s="2"/>
      <c r="TBO2417" s="2"/>
      <c r="TBP2417" s="2"/>
      <c r="TBQ2417" s="2"/>
      <c r="TBR2417" s="2"/>
      <c r="TBS2417" s="2"/>
      <c r="TBT2417" s="2"/>
      <c r="TBU2417" s="2"/>
      <c r="TBV2417" s="2"/>
      <c r="TBW2417" s="2"/>
      <c r="TBX2417" s="2"/>
      <c r="TBY2417" s="2"/>
      <c r="TBZ2417" s="2"/>
      <c r="TCA2417" s="2"/>
      <c r="TCB2417" s="2"/>
      <c r="TCC2417" s="2"/>
      <c r="TCD2417" s="2"/>
      <c r="TCE2417" s="2"/>
      <c r="TCF2417" s="2"/>
      <c r="TCG2417" s="2"/>
      <c r="TCH2417" s="2"/>
      <c r="TCI2417" s="2"/>
      <c r="TCJ2417" s="2"/>
      <c r="TCK2417" s="2"/>
      <c r="TCL2417" s="2"/>
      <c r="TCM2417" s="2"/>
      <c r="TCN2417" s="2"/>
      <c r="TCO2417" s="2"/>
      <c r="TCP2417" s="2"/>
      <c r="TCQ2417" s="2"/>
      <c r="TCR2417" s="2"/>
      <c r="TCS2417" s="2"/>
      <c r="TCT2417" s="2"/>
      <c r="TCU2417" s="2"/>
      <c r="TCV2417" s="2"/>
      <c r="TCW2417" s="2"/>
      <c r="TCX2417" s="2"/>
      <c r="TCY2417" s="2"/>
      <c r="TCZ2417" s="2"/>
      <c r="TDA2417" s="2"/>
      <c r="TDB2417" s="2"/>
      <c r="TDC2417" s="2"/>
      <c r="TDD2417" s="2"/>
      <c r="TDE2417" s="2"/>
      <c r="TDF2417" s="2"/>
      <c r="TDG2417" s="2"/>
      <c r="TDH2417" s="2"/>
      <c r="TDI2417" s="2"/>
      <c r="TDJ2417" s="2"/>
      <c r="TDK2417" s="2"/>
      <c r="TDL2417" s="2"/>
      <c r="TDM2417" s="2"/>
      <c r="TDN2417" s="2"/>
      <c r="TDO2417" s="2"/>
      <c r="TDP2417" s="2"/>
      <c r="TDQ2417" s="2"/>
      <c r="TDR2417" s="2"/>
      <c r="TDS2417" s="2"/>
      <c r="TDT2417" s="2"/>
      <c r="TDU2417" s="2"/>
      <c r="TDV2417" s="2"/>
      <c r="TDW2417" s="2"/>
      <c r="TDX2417" s="2"/>
      <c r="TDY2417" s="2"/>
      <c r="TDZ2417" s="2"/>
      <c r="TEA2417" s="2"/>
      <c r="TEB2417" s="2"/>
      <c r="TEC2417" s="2"/>
      <c r="TED2417" s="2"/>
      <c r="TEE2417" s="2"/>
      <c r="TEF2417" s="2"/>
      <c r="TEG2417" s="2"/>
      <c r="TEH2417" s="2"/>
      <c r="TEI2417" s="2"/>
      <c r="TEJ2417" s="2"/>
      <c r="TEK2417" s="2"/>
      <c r="TEL2417" s="2"/>
      <c r="TEM2417" s="2"/>
      <c r="TEN2417" s="2"/>
      <c r="TEO2417" s="2"/>
      <c r="TEP2417" s="2"/>
      <c r="TEQ2417" s="2"/>
      <c r="TER2417" s="2"/>
      <c r="TES2417" s="2"/>
      <c r="TET2417" s="2"/>
      <c r="TEU2417" s="2"/>
      <c r="TEV2417" s="2"/>
      <c r="TEW2417" s="2"/>
      <c r="TEX2417" s="2"/>
      <c r="TEY2417" s="2"/>
      <c r="TEZ2417" s="2"/>
      <c r="TFA2417" s="2"/>
      <c r="TFB2417" s="2"/>
      <c r="TFC2417" s="2"/>
      <c r="TFD2417" s="2"/>
      <c r="TFE2417" s="2"/>
      <c r="TFF2417" s="2"/>
      <c r="TFG2417" s="2"/>
      <c r="TFH2417" s="2"/>
      <c r="TFI2417" s="2"/>
      <c r="TFJ2417" s="2"/>
      <c r="TFK2417" s="2"/>
      <c r="TFL2417" s="2"/>
      <c r="TFM2417" s="2"/>
      <c r="TFN2417" s="2"/>
      <c r="TFO2417" s="2"/>
      <c r="TFP2417" s="2"/>
      <c r="TFQ2417" s="2"/>
      <c r="TFR2417" s="2"/>
      <c r="TFS2417" s="2"/>
      <c r="TFT2417" s="2"/>
      <c r="TFU2417" s="2"/>
      <c r="TFV2417" s="2"/>
      <c r="TFW2417" s="2"/>
      <c r="TFX2417" s="2"/>
      <c r="TFY2417" s="2"/>
      <c r="TFZ2417" s="2"/>
      <c r="TGA2417" s="2"/>
      <c r="TGB2417" s="2"/>
      <c r="TGC2417" s="2"/>
      <c r="TGD2417" s="2"/>
      <c r="TGE2417" s="2"/>
      <c r="TGF2417" s="2"/>
      <c r="TGG2417" s="2"/>
      <c r="TGH2417" s="2"/>
      <c r="TGI2417" s="2"/>
      <c r="TGJ2417" s="2"/>
      <c r="TGK2417" s="2"/>
      <c r="TGL2417" s="2"/>
      <c r="TGM2417" s="2"/>
      <c r="TGN2417" s="2"/>
      <c r="TGO2417" s="2"/>
      <c r="TGP2417" s="2"/>
      <c r="TGQ2417" s="2"/>
      <c r="TGR2417" s="2"/>
      <c r="TGS2417" s="2"/>
      <c r="TGT2417" s="2"/>
      <c r="TGU2417" s="2"/>
      <c r="TGV2417" s="2"/>
      <c r="TGW2417" s="2"/>
      <c r="TGX2417" s="2"/>
      <c r="TGY2417" s="2"/>
      <c r="TGZ2417" s="2"/>
      <c r="THA2417" s="2"/>
      <c r="THB2417" s="2"/>
      <c r="THC2417" s="2"/>
      <c r="THD2417" s="2"/>
      <c r="THE2417" s="2"/>
      <c r="THF2417" s="2"/>
      <c r="THG2417" s="2"/>
      <c r="THH2417" s="2"/>
      <c r="THI2417" s="2"/>
      <c r="THJ2417" s="2"/>
      <c r="THK2417" s="2"/>
      <c r="THL2417" s="2"/>
      <c r="THM2417" s="2"/>
      <c r="THN2417" s="2"/>
      <c r="THO2417" s="2"/>
      <c r="THP2417" s="2"/>
      <c r="THQ2417" s="2"/>
      <c r="THR2417" s="2"/>
      <c r="THS2417" s="2"/>
      <c r="THT2417" s="2"/>
      <c r="THU2417" s="2"/>
      <c r="THV2417" s="2"/>
      <c r="THW2417" s="2"/>
      <c r="THX2417" s="2"/>
      <c r="THY2417" s="2"/>
      <c r="THZ2417" s="2"/>
      <c r="TIA2417" s="2"/>
      <c r="TIB2417" s="2"/>
      <c r="TIC2417" s="2"/>
      <c r="TID2417" s="2"/>
      <c r="TIE2417" s="2"/>
      <c r="TIF2417" s="2"/>
      <c r="TIG2417" s="2"/>
      <c r="TIH2417" s="2"/>
      <c r="TII2417" s="2"/>
      <c r="TIJ2417" s="2"/>
      <c r="TIK2417" s="2"/>
      <c r="TIL2417" s="2"/>
      <c r="TIM2417" s="2"/>
      <c r="TIN2417" s="2"/>
      <c r="TIO2417" s="2"/>
      <c r="TIP2417" s="2"/>
      <c r="TIQ2417" s="2"/>
      <c r="TIR2417" s="2"/>
      <c r="TIS2417" s="2"/>
      <c r="TIT2417" s="2"/>
      <c r="TIU2417" s="2"/>
      <c r="TIV2417" s="2"/>
      <c r="TIW2417" s="2"/>
      <c r="TIX2417" s="2"/>
      <c r="TIY2417" s="2"/>
      <c r="TIZ2417" s="2"/>
      <c r="TJA2417" s="2"/>
      <c r="TJB2417" s="2"/>
      <c r="TJC2417" s="2"/>
      <c r="TJD2417" s="2"/>
      <c r="TJE2417" s="2"/>
      <c r="TJF2417" s="2"/>
      <c r="TJG2417" s="2"/>
      <c r="TJH2417" s="2"/>
      <c r="TJI2417" s="2"/>
      <c r="TJJ2417" s="2"/>
      <c r="TJK2417" s="2"/>
      <c r="TJL2417" s="2"/>
      <c r="TJM2417" s="2"/>
      <c r="TJN2417" s="2"/>
      <c r="TJO2417" s="2"/>
      <c r="TJP2417" s="2"/>
      <c r="TJQ2417" s="2"/>
      <c r="TJR2417" s="2"/>
      <c r="TJS2417" s="2"/>
      <c r="TJT2417" s="2"/>
      <c r="TJU2417" s="2"/>
      <c r="TJV2417" s="2"/>
      <c r="TJW2417" s="2"/>
      <c r="TJX2417" s="2"/>
      <c r="TJY2417" s="2"/>
      <c r="TJZ2417" s="2"/>
      <c r="TKA2417" s="2"/>
      <c r="TKB2417" s="2"/>
      <c r="TKC2417" s="2"/>
      <c r="TKD2417" s="2"/>
      <c r="TKE2417" s="2"/>
      <c r="TKF2417" s="2"/>
      <c r="TKG2417" s="2"/>
      <c r="TKH2417" s="2"/>
      <c r="TKI2417" s="2"/>
      <c r="TKJ2417" s="2"/>
      <c r="TKK2417" s="2"/>
      <c r="TKL2417" s="2"/>
      <c r="TKM2417" s="2"/>
      <c r="TKN2417" s="2"/>
      <c r="TKO2417" s="2"/>
      <c r="TKP2417" s="2"/>
      <c r="TKQ2417" s="2"/>
      <c r="TKR2417" s="2"/>
      <c r="TKS2417" s="2"/>
      <c r="TKT2417" s="2"/>
      <c r="TKU2417" s="2"/>
      <c r="TKV2417" s="2"/>
      <c r="TKW2417" s="2"/>
      <c r="TKX2417" s="2"/>
      <c r="TKY2417" s="2"/>
      <c r="TKZ2417" s="2"/>
      <c r="TLA2417" s="2"/>
      <c r="TLB2417" s="2"/>
      <c r="TLC2417" s="2"/>
      <c r="TLD2417" s="2"/>
      <c r="TLE2417" s="2"/>
      <c r="TLF2417" s="2"/>
      <c r="TLG2417" s="2"/>
      <c r="TLH2417" s="2"/>
      <c r="TLI2417" s="2"/>
      <c r="TLJ2417" s="2"/>
      <c r="TLK2417" s="2"/>
      <c r="TLL2417" s="2"/>
      <c r="TLM2417" s="2"/>
      <c r="TLN2417" s="2"/>
      <c r="TLO2417" s="2"/>
      <c r="TLP2417" s="2"/>
      <c r="TLQ2417" s="2"/>
      <c r="TLR2417" s="2"/>
      <c r="TLS2417" s="2"/>
      <c r="TLT2417" s="2"/>
      <c r="TLU2417" s="2"/>
      <c r="TLV2417" s="2"/>
      <c r="TLW2417" s="2"/>
      <c r="TLX2417" s="2"/>
      <c r="TLY2417" s="2"/>
      <c r="TLZ2417" s="2"/>
      <c r="TMA2417" s="2"/>
      <c r="TMB2417" s="2"/>
      <c r="TMC2417" s="2"/>
      <c r="TMD2417" s="2"/>
      <c r="TME2417" s="2"/>
      <c r="TMF2417" s="2"/>
      <c r="TMG2417" s="2"/>
      <c r="TMH2417" s="2"/>
      <c r="TMI2417" s="2"/>
      <c r="TMJ2417" s="2"/>
      <c r="TMK2417" s="2"/>
      <c r="TML2417" s="2"/>
      <c r="TMM2417" s="2"/>
      <c r="TMN2417" s="2"/>
      <c r="TMO2417" s="2"/>
      <c r="TMP2417" s="2"/>
      <c r="TMQ2417" s="2"/>
      <c r="TMR2417" s="2"/>
      <c r="TMS2417" s="2"/>
      <c r="TMT2417" s="2"/>
      <c r="TMU2417" s="2"/>
      <c r="TMV2417" s="2"/>
      <c r="TMW2417" s="2"/>
      <c r="TMX2417" s="2"/>
      <c r="TMY2417" s="2"/>
      <c r="TMZ2417" s="2"/>
      <c r="TNA2417" s="2"/>
      <c r="TNB2417" s="2"/>
      <c r="TNC2417" s="2"/>
      <c r="TND2417" s="2"/>
      <c r="TNE2417" s="2"/>
      <c r="TNF2417" s="2"/>
      <c r="TNG2417" s="2"/>
      <c r="TNH2417" s="2"/>
      <c r="TNI2417" s="2"/>
      <c r="TNJ2417" s="2"/>
      <c r="TNK2417" s="2"/>
      <c r="TNL2417" s="2"/>
      <c r="TNM2417" s="2"/>
      <c r="TNN2417" s="2"/>
      <c r="TNO2417" s="2"/>
      <c r="TNP2417" s="2"/>
      <c r="TNQ2417" s="2"/>
      <c r="TNR2417" s="2"/>
      <c r="TNS2417" s="2"/>
      <c r="TNT2417" s="2"/>
      <c r="TNU2417" s="2"/>
      <c r="TNV2417" s="2"/>
      <c r="TNW2417" s="2"/>
      <c r="TNX2417" s="2"/>
      <c r="TNY2417" s="2"/>
      <c r="TNZ2417" s="2"/>
      <c r="TOA2417" s="2"/>
      <c r="TOB2417" s="2"/>
      <c r="TOC2417" s="2"/>
      <c r="TOD2417" s="2"/>
      <c r="TOE2417" s="2"/>
      <c r="TOF2417" s="2"/>
      <c r="TOG2417" s="2"/>
      <c r="TOH2417" s="2"/>
      <c r="TOI2417" s="2"/>
      <c r="TOJ2417" s="2"/>
      <c r="TOK2417" s="2"/>
      <c r="TOL2417" s="2"/>
      <c r="TOM2417" s="2"/>
      <c r="TON2417" s="2"/>
      <c r="TOO2417" s="2"/>
      <c r="TOP2417" s="2"/>
      <c r="TOQ2417" s="2"/>
      <c r="TOR2417" s="2"/>
      <c r="TOS2417" s="2"/>
      <c r="TOT2417" s="2"/>
      <c r="TOU2417" s="2"/>
      <c r="TOV2417" s="2"/>
      <c r="TOW2417" s="2"/>
      <c r="TOX2417" s="2"/>
      <c r="TOY2417" s="2"/>
      <c r="TOZ2417" s="2"/>
      <c r="TPA2417" s="2"/>
      <c r="TPB2417" s="2"/>
      <c r="TPC2417" s="2"/>
      <c r="TPD2417" s="2"/>
      <c r="TPE2417" s="2"/>
      <c r="TPF2417" s="2"/>
      <c r="TPG2417" s="2"/>
      <c r="TPH2417" s="2"/>
      <c r="TPI2417" s="2"/>
      <c r="TPJ2417" s="2"/>
      <c r="TPK2417" s="2"/>
      <c r="TPL2417" s="2"/>
      <c r="TPM2417" s="2"/>
      <c r="TPN2417" s="2"/>
      <c r="TPO2417" s="2"/>
      <c r="TPP2417" s="2"/>
      <c r="TPQ2417" s="2"/>
      <c r="TPR2417" s="2"/>
      <c r="TPS2417" s="2"/>
      <c r="TPT2417" s="2"/>
      <c r="TPU2417" s="2"/>
      <c r="TPV2417" s="2"/>
      <c r="TPW2417" s="2"/>
      <c r="TPX2417" s="2"/>
      <c r="TPY2417" s="2"/>
      <c r="TPZ2417" s="2"/>
      <c r="TQA2417" s="2"/>
      <c r="TQB2417" s="2"/>
      <c r="TQC2417" s="2"/>
      <c r="TQD2417" s="2"/>
      <c r="TQE2417" s="2"/>
      <c r="TQF2417" s="2"/>
      <c r="TQG2417" s="2"/>
      <c r="TQH2417" s="2"/>
      <c r="TQI2417" s="2"/>
      <c r="TQJ2417" s="2"/>
      <c r="TQK2417" s="2"/>
      <c r="TQL2417" s="2"/>
      <c r="TQM2417" s="2"/>
      <c r="TQN2417" s="2"/>
      <c r="TQO2417" s="2"/>
      <c r="TQP2417" s="2"/>
      <c r="TQQ2417" s="2"/>
      <c r="TQR2417" s="2"/>
      <c r="TQS2417" s="2"/>
      <c r="TQT2417" s="2"/>
      <c r="TQU2417" s="2"/>
      <c r="TQV2417" s="2"/>
      <c r="TQW2417" s="2"/>
      <c r="TQX2417" s="2"/>
      <c r="TQY2417" s="2"/>
      <c r="TQZ2417" s="2"/>
      <c r="TRA2417" s="2"/>
      <c r="TRB2417" s="2"/>
      <c r="TRC2417" s="2"/>
      <c r="TRD2417" s="2"/>
      <c r="TRE2417" s="2"/>
      <c r="TRF2417" s="2"/>
      <c r="TRG2417" s="2"/>
      <c r="TRH2417" s="2"/>
      <c r="TRI2417" s="2"/>
      <c r="TRJ2417" s="2"/>
      <c r="TRK2417" s="2"/>
      <c r="TRL2417" s="2"/>
      <c r="TRM2417" s="2"/>
      <c r="TRN2417" s="2"/>
      <c r="TRO2417" s="2"/>
      <c r="TRP2417" s="2"/>
      <c r="TRQ2417" s="2"/>
      <c r="TRR2417" s="2"/>
      <c r="TRS2417" s="2"/>
      <c r="TRT2417" s="2"/>
      <c r="TRU2417" s="2"/>
      <c r="TRV2417" s="2"/>
      <c r="TRW2417" s="2"/>
      <c r="TRX2417" s="2"/>
      <c r="TRY2417" s="2"/>
      <c r="TRZ2417" s="2"/>
      <c r="TSA2417" s="2"/>
      <c r="TSB2417" s="2"/>
      <c r="TSC2417" s="2"/>
      <c r="TSD2417" s="2"/>
      <c r="TSE2417" s="2"/>
      <c r="TSF2417" s="2"/>
      <c r="TSG2417" s="2"/>
      <c r="TSH2417" s="2"/>
      <c r="TSI2417" s="2"/>
      <c r="TSJ2417" s="2"/>
      <c r="TSK2417" s="2"/>
      <c r="TSL2417" s="2"/>
      <c r="TSM2417" s="2"/>
      <c r="TSN2417" s="2"/>
      <c r="TSO2417" s="2"/>
      <c r="TSP2417" s="2"/>
      <c r="TSQ2417" s="2"/>
      <c r="TSR2417" s="2"/>
      <c r="TSS2417" s="2"/>
      <c r="TST2417" s="2"/>
      <c r="TSU2417" s="2"/>
      <c r="TSV2417" s="2"/>
      <c r="TSW2417" s="2"/>
      <c r="TSX2417" s="2"/>
      <c r="TSY2417" s="2"/>
      <c r="TSZ2417" s="2"/>
      <c r="TTA2417" s="2"/>
      <c r="TTB2417" s="2"/>
      <c r="TTC2417" s="2"/>
      <c r="TTD2417" s="2"/>
      <c r="TTE2417" s="2"/>
      <c r="TTF2417" s="2"/>
      <c r="TTG2417" s="2"/>
      <c r="TTH2417" s="2"/>
      <c r="TTI2417" s="2"/>
      <c r="TTJ2417" s="2"/>
      <c r="TTK2417" s="2"/>
      <c r="TTL2417" s="2"/>
      <c r="TTM2417" s="2"/>
      <c r="TTN2417" s="2"/>
      <c r="TTO2417" s="2"/>
      <c r="TTP2417" s="2"/>
      <c r="TTQ2417" s="2"/>
      <c r="TTR2417" s="2"/>
      <c r="TTS2417" s="2"/>
      <c r="TTT2417" s="2"/>
      <c r="TTU2417" s="2"/>
      <c r="TTV2417" s="2"/>
      <c r="TTW2417" s="2"/>
      <c r="TTX2417" s="2"/>
      <c r="TTY2417" s="2"/>
      <c r="TTZ2417" s="2"/>
      <c r="TUA2417" s="2"/>
      <c r="TUB2417" s="2"/>
      <c r="TUC2417" s="2"/>
      <c r="TUD2417" s="2"/>
      <c r="TUE2417" s="2"/>
      <c r="TUF2417" s="2"/>
      <c r="TUG2417" s="2"/>
      <c r="TUH2417" s="2"/>
      <c r="TUI2417" s="2"/>
      <c r="TUJ2417" s="2"/>
      <c r="TUK2417" s="2"/>
      <c r="TUL2417" s="2"/>
      <c r="TUM2417" s="2"/>
      <c r="TUN2417" s="2"/>
      <c r="TUO2417" s="2"/>
      <c r="TUP2417" s="2"/>
      <c r="TUQ2417" s="2"/>
      <c r="TUR2417" s="2"/>
      <c r="TUS2417" s="2"/>
      <c r="TUT2417" s="2"/>
      <c r="TUU2417" s="2"/>
      <c r="TUV2417" s="2"/>
      <c r="TUW2417" s="2"/>
      <c r="TUX2417" s="2"/>
      <c r="TUY2417" s="2"/>
      <c r="TUZ2417" s="2"/>
      <c r="TVA2417" s="2"/>
      <c r="TVB2417" s="2"/>
      <c r="TVC2417" s="2"/>
      <c r="TVD2417" s="2"/>
      <c r="TVE2417" s="2"/>
      <c r="TVF2417" s="2"/>
      <c r="TVG2417" s="2"/>
      <c r="TVH2417" s="2"/>
      <c r="TVI2417" s="2"/>
      <c r="TVJ2417" s="2"/>
      <c r="TVK2417" s="2"/>
      <c r="TVL2417" s="2"/>
      <c r="TVM2417" s="2"/>
      <c r="TVN2417" s="2"/>
      <c r="TVO2417" s="2"/>
      <c r="TVP2417" s="2"/>
      <c r="TVQ2417" s="2"/>
      <c r="TVR2417" s="2"/>
      <c r="TVS2417" s="2"/>
      <c r="TVT2417" s="2"/>
      <c r="TVU2417" s="2"/>
      <c r="TVV2417" s="2"/>
      <c r="TVW2417" s="2"/>
      <c r="TVX2417" s="2"/>
      <c r="TVY2417" s="2"/>
      <c r="TVZ2417" s="2"/>
      <c r="TWA2417" s="2"/>
      <c r="TWB2417" s="2"/>
      <c r="TWC2417" s="2"/>
      <c r="TWD2417" s="2"/>
      <c r="TWE2417" s="2"/>
      <c r="TWF2417" s="2"/>
      <c r="TWG2417" s="2"/>
      <c r="TWH2417" s="2"/>
      <c r="TWI2417" s="2"/>
      <c r="TWJ2417" s="2"/>
      <c r="TWK2417" s="2"/>
      <c r="TWL2417" s="2"/>
      <c r="TWM2417" s="2"/>
      <c r="TWN2417" s="2"/>
      <c r="TWO2417" s="2"/>
      <c r="TWP2417" s="2"/>
      <c r="TWQ2417" s="2"/>
      <c r="TWR2417" s="2"/>
      <c r="TWS2417" s="2"/>
      <c r="TWT2417" s="2"/>
      <c r="TWU2417" s="2"/>
      <c r="TWV2417" s="2"/>
      <c r="TWW2417" s="2"/>
      <c r="TWX2417" s="2"/>
      <c r="TWY2417" s="2"/>
      <c r="TWZ2417" s="2"/>
      <c r="TXA2417" s="2"/>
      <c r="TXB2417" s="2"/>
      <c r="TXC2417" s="2"/>
      <c r="TXD2417" s="2"/>
      <c r="TXE2417" s="2"/>
      <c r="TXF2417" s="2"/>
      <c r="TXG2417" s="2"/>
      <c r="TXH2417" s="2"/>
      <c r="TXI2417" s="2"/>
      <c r="TXJ2417" s="2"/>
      <c r="TXK2417" s="2"/>
      <c r="TXL2417" s="2"/>
      <c r="TXM2417" s="2"/>
      <c r="TXN2417" s="2"/>
      <c r="TXO2417" s="2"/>
      <c r="TXP2417" s="2"/>
      <c r="TXQ2417" s="2"/>
      <c r="TXR2417" s="2"/>
      <c r="TXS2417" s="2"/>
      <c r="TXT2417" s="2"/>
      <c r="TXU2417" s="2"/>
      <c r="TXV2417" s="2"/>
      <c r="TXW2417" s="2"/>
      <c r="TXX2417" s="2"/>
      <c r="TXY2417" s="2"/>
      <c r="TXZ2417" s="2"/>
      <c r="TYA2417" s="2"/>
      <c r="TYB2417" s="2"/>
      <c r="TYC2417" s="2"/>
      <c r="TYD2417" s="2"/>
      <c r="TYE2417" s="2"/>
      <c r="TYF2417" s="2"/>
      <c r="TYG2417" s="2"/>
      <c r="TYH2417" s="2"/>
      <c r="TYI2417" s="2"/>
      <c r="TYJ2417" s="2"/>
      <c r="TYK2417" s="2"/>
      <c r="TYL2417" s="2"/>
      <c r="TYM2417" s="2"/>
      <c r="TYN2417" s="2"/>
      <c r="TYO2417" s="2"/>
      <c r="TYP2417" s="2"/>
      <c r="TYQ2417" s="2"/>
      <c r="TYR2417" s="2"/>
      <c r="TYS2417" s="2"/>
      <c r="TYT2417" s="2"/>
      <c r="TYU2417" s="2"/>
      <c r="TYV2417" s="2"/>
      <c r="TYW2417" s="2"/>
      <c r="TYX2417" s="2"/>
      <c r="TYY2417" s="2"/>
      <c r="TYZ2417" s="2"/>
      <c r="TZA2417" s="2"/>
      <c r="TZB2417" s="2"/>
      <c r="TZC2417" s="2"/>
      <c r="TZD2417" s="2"/>
      <c r="TZE2417" s="2"/>
      <c r="TZF2417" s="2"/>
      <c r="TZG2417" s="2"/>
      <c r="TZH2417" s="2"/>
      <c r="TZI2417" s="2"/>
      <c r="TZJ2417" s="2"/>
      <c r="TZK2417" s="2"/>
      <c r="TZL2417" s="2"/>
      <c r="TZM2417" s="2"/>
      <c r="TZN2417" s="2"/>
      <c r="TZO2417" s="2"/>
      <c r="TZP2417" s="2"/>
      <c r="TZQ2417" s="2"/>
      <c r="TZR2417" s="2"/>
      <c r="TZS2417" s="2"/>
      <c r="TZT2417" s="2"/>
      <c r="TZU2417" s="2"/>
      <c r="TZV2417" s="2"/>
      <c r="TZW2417" s="2"/>
      <c r="TZX2417" s="2"/>
      <c r="TZY2417" s="2"/>
      <c r="TZZ2417" s="2"/>
      <c r="UAA2417" s="2"/>
      <c r="UAB2417" s="2"/>
      <c r="UAC2417" s="2"/>
      <c r="UAD2417" s="2"/>
      <c r="UAE2417" s="2"/>
      <c r="UAF2417" s="2"/>
      <c r="UAG2417" s="2"/>
      <c r="UAH2417" s="2"/>
      <c r="UAI2417" s="2"/>
      <c r="UAJ2417" s="2"/>
      <c r="UAK2417" s="2"/>
      <c r="UAL2417" s="2"/>
      <c r="UAM2417" s="2"/>
      <c r="UAN2417" s="2"/>
      <c r="UAO2417" s="2"/>
      <c r="UAP2417" s="2"/>
      <c r="UAQ2417" s="2"/>
      <c r="UAR2417" s="2"/>
      <c r="UAS2417" s="2"/>
      <c r="UAT2417" s="2"/>
      <c r="UAU2417" s="2"/>
      <c r="UAV2417" s="2"/>
      <c r="UAW2417" s="2"/>
      <c r="UAX2417" s="2"/>
      <c r="UAY2417" s="2"/>
      <c r="UAZ2417" s="2"/>
      <c r="UBA2417" s="2"/>
      <c r="UBB2417" s="2"/>
      <c r="UBC2417" s="2"/>
      <c r="UBD2417" s="2"/>
      <c r="UBE2417" s="2"/>
      <c r="UBF2417" s="2"/>
      <c r="UBG2417" s="2"/>
      <c r="UBH2417" s="2"/>
      <c r="UBI2417" s="2"/>
      <c r="UBJ2417" s="2"/>
      <c r="UBK2417" s="2"/>
      <c r="UBL2417" s="2"/>
      <c r="UBM2417" s="2"/>
      <c r="UBN2417" s="2"/>
      <c r="UBO2417" s="2"/>
      <c r="UBP2417" s="2"/>
      <c r="UBQ2417" s="2"/>
      <c r="UBR2417" s="2"/>
      <c r="UBS2417" s="2"/>
      <c r="UBT2417" s="2"/>
      <c r="UBU2417" s="2"/>
      <c r="UBV2417" s="2"/>
      <c r="UBW2417" s="2"/>
      <c r="UBX2417" s="2"/>
      <c r="UBY2417" s="2"/>
      <c r="UBZ2417" s="2"/>
      <c r="UCA2417" s="2"/>
      <c r="UCB2417" s="2"/>
      <c r="UCC2417" s="2"/>
      <c r="UCD2417" s="2"/>
      <c r="UCE2417" s="2"/>
      <c r="UCF2417" s="2"/>
      <c r="UCG2417" s="2"/>
      <c r="UCH2417" s="2"/>
      <c r="UCI2417" s="2"/>
      <c r="UCJ2417" s="2"/>
      <c r="UCK2417" s="2"/>
      <c r="UCL2417" s="2"/>
      <c r="UCM2417" s="2"/>
      <c r="UCN2417" s="2"/>
      <c r="UCO2417" s="2"/>
      <c r="UCP2417" s="2"/>
      <c r="UCQ2417" s="2"/>
      <c r="UCR2417" s="2"/>
      <c r="UCS2417" s="2"/>
      <c r="UCT2417" s="2"/>
      <c r="UCU2417" s="2"/>
      <c r="UCV2417" s="2"/>
      <c r="UCW2417" s="2"/>
      <c r="UCX2417" s="2"/>
      <c r="UCY2417" s="2"/>
      <c r="UCZ2417" s="2"/>
      <c r="UDA2417" s="2"/>
      <c r="UDB2417" s="2"/>
      <c r="UDC2417" s="2"/>
      <c r="UDD2417" s="2"/>
      <c r="UDE2417" s="2"/>
      <c r="UDF2417" s="2"/>
      <c r="UDG2417" s="2"/>
      <c r="UDH2417" s="2"/>
      <c r="UDI2417" s="2"/>
      <c r="UDJ2417" s="2"/>
      <c r="UDK2417" s="2"/>
      <c r="UDL2417" s="2"/>
      <c r="UDM2417" s="2"/>
      <c r="UDN2417" s="2"/>
      <c r="UDO2417" s="2"/>
      <c r="UDP2417" s="2"/>
      <c r="UDQ2417" s="2"/>
      <c r="UDR2417" s="2"/>
      <c r="UDS2417" s="2"/>
      <c r="UDT2417" s="2"/>
      <c r="UDU2417" s="2"/>
      <c r="UDV2417" s="2"/>
      <c r="UDW2417" s="2"/>
      <c r="UDX2417" s="2"/>
      <c r="UDY2417" s="2"/>
      <c r="UDZ2417" s="2"/>
      <c r="UEA2417" s="2"/>
      <c r="UEB2417" s="2"/>
      <c r="UEC2417" s="2"/>
      <c r="UED2417" s="2"/>
      <c r="UEE2417" s="2"/>
      <c r="UEF2417" s="2"/>
      <c r="UEG2417" s="2"/>
      <c r="UEH2417" s="2"/>
      <c r="UEI2417" s="2"/>
      <c r="UEJ2417" s="2"/>
      <c r="UEK2417" s="2"/>
      <c r="UEL2417" s="2"/>
      <c r="UEM2417" s="2"/>
      <c r="UEN2417" s="2"/>
      <c r="UEO2417" s="2"/>
      <c r="UEP2417" s="2"/>
      <c r="UEQ2417" s="2"/>
      <c r="UER2417" s="2"/>
      <c r="UES2417" s="2"/>
      <c r="UET2417" s="2"/>
      <c r="UEU2417" s="2"/>
      <c r="UEV2417" s="2"/>
      <c r="UEW2417" s="2"/>
      <c r="UEX2417" s="2"/>
      <c r="UEY2417" s="2"/>
      <c r="UEZ2417" s="2"/>
      <c r="UFA2417" s="2"/>
      <c r="UFB2417" s="2"/>
      <c r="UFC2417" s="2"/>
      <c r="UFD2417" s="2"/>
      <c r="UFE2417" s="2"/>
      <c r="UFF2417" s="2"/>
      <c r="UFG2417" s="2"/>
      <c r="UFH2417" s="2"/>
      <c r="UFI2417" s="2"/>
      <c r="UFJ2417" s="2"/>
      <c r="UFK2417" s="2"/>
      <c r="UFL2417" s="2"/>
      <c r="UFM2417" s="2"/>
      <c r="UFN2417" s="2"/>
      <c r="UFO2417" s="2"/>
      <c r="UFP2417" s="2"/>
      <c r="UFQ2417" s="2"/>
      <c r="UFR2417" s="2"/>
      <c r="UFS2417" s="2"/>
      <c r="UFT2417" s="2"/>
      <c r="UFU2417" s="2"/>
      <c r="UFV2417" s="2"/>
      <c r="UFW2417" s="2"/>
      <c r="UFX2417" s="2"/>
      <c r="UFY2417" s="2"/>
      <c r="UFZ2417" s="2"/>
      <c r="UGA2417" s="2"/>
      <c r="UGB2417" s="2"/>
      <c r="UGC2417" s="2"/>
      <c r="UGD2417" s="2"/>
      <c r="UGE2417" s="2"/>
      <c r="UGF2417" s="2"/>
      <c r="UGG2417" s="2"/>
      <c r="UGH2417" s="2"/>
      <c r="UGI2417" s="2"/>
      <c r="UGJ2417" s="2"/>
      <c r="UGK2417" s="2"/>
      <c r="UGL2417" s="2"/>
      <c r="UGM2417" s="2"/>
      <c r="UGN2417" s="2"/>
      <c r="UGO2417" s="2"/>
      <c r="UGP2417" s="2"/>
      <c r="UGQ2417" s="2"/>
      <c r="UGR2417" s="2"/>
      <c r="UGS2417" s="2"/>
      <c r="UGT2417" s="2"/>
      <c r="UGU2417" s="2"/>
      <c r="UGV2417" s="2"/>
      <c r="UGW2417" s="2"/>
      <c r="UGX2417" s="2"/>
      <c r="UGY2417" s="2"/>
      <c r="UGZ2417" s="2"/>
      <c r="UHA2417" s="2"/>
      <c r="UHB2417" s="2"/>
      <c r="UHC2417" s="2"/>
      <c r="UHD2417" s="2"/>
      <c r="UHE2417" s="2"/>
      <c r="UHF2417" s="2"/>
      <c r="UHG2417" s="2"/>
      <c r="UHH2417" s="2"/>
      <c r="UHI2417" s="2"/>
      <c r="UHJ2417" s="2"/>
      <c r="UHK2417" s="2"/>
      <c r="UHL2417" s="2"/>
      <c r="UHM2417" s="2"/>
      <c r="UHN2417" s="2"/>
      <c r="UHO2417" s="2"/>
      <c r="UHP2417" s="2"/>
      <c r="UHQ2417" s="2"/>
      <c r="UHR2417" s="2"/>
      <c r="UHS2417" s="2"/>
      <c r="UHT2417" s="2"/>
      <c r="UHU2417" s="2"/>
      <c r="UHV2417" s="2"/>
      <c r="UHW2417" s="2"/>
      <c r="UHX2417" s="2"/>
      <c r="UHY2417" s="2"/>
      <c r="UHZ2417" s="2"/>
      <c r="UIA2417" s="2"/>
      <c r="UIB2417" s="2"/>
      <c r="UIC2417" s="2"/>
      <c r="UID2417" s="2"/>
      <c r="UIE2417" s="2"/>
      <c r="UIF2417" s="2"/>
      <c r="UIG2417" s="2"/>
      <c r="UIH2417" s="2"/>
      <c r="UII2417" s="2"/>
      <c r="UIJ2417" s="2"/>
      <c r="UIK2417" s="2"/>
      <c r="UIL2417" s="2"/>
      <c r="UIM2417" s="2"/>
      <c r="UIN2417" s="2"/>
      <c r="UIO2417" s="2"/>
      <c r="UIP2417" s="2"/>
      <c r="UIQ2417" s="2"/>
      <c r="UIR2417" s="2"/>
      <c r="UIS2417" s="2"/>
      <c r="UIT2417" s="2"/>
      <c r="UIU2417" s="2"/>
      <c r="UIV2417" s="2"/>
      <c r="UIW2417" s="2"/>
      <c r="UIX2417" s="2"/>
      <c r="UIY2417" s="2"/>
      <c r="UIZ2417" s="2"/>
      <c r="UJA2417" s="2"/>
      <c r="UJB2417" s="2"/>
      <c r="UJC2417" s="2"/>
      <c r="UJD2417" s="2"/>
      <c r="UJE2417" s="2"/>
      <c r="UJF2417" s="2"/>
      <c r="UJG2417" s="2"/>
      <c r="UJH2417" s="2"/>
      <c r="UJI2417" s="2"/>
      <c r="UJJ2417" s="2"/>
      <c r="UJK2417" s="2"/>
      <c r="UJL2417" s="2"/>
      <c r="UJM2417" s="2"/>
      <c r="UJN2417" s="2"/>
      <c r="UJO2417" s="2"/>
      <c r="UJP2417" s="2"/>
      <c r="UJQ2417" s="2"/>
      <c r="UJR2417" s="2"/>
      <c r="UJS2417" s="2"/>
      <c r="UJT2417" s="2"/>
      <c r="UJU2417" s="2"/>
      <c r="UJV2417" s="2"/>
      <c r="UJW2417" s="2"/>
      <c r="UJX2417" s="2"/>
      <c r="UJY2417" s="2"/>
      <c r="UJZ2417" s="2"/>
      <c r="UKA2417" s="2"/>
      <c r="UKB2417" s="2"/>
      <c r="UKC2417" s="2"/>
      <c r="UKD2417" s="2"/>
      <c r="UKE2417" s="2"/>
      <c r="UKF2417" s="2"/>
      <c r="UKG2417" s="2"/>
      <c r="UKH2417" s="2"/>
      <c r="UKI2417" s="2"/>
      <c r="UKJ2417" s="2"/>
      <c r="UKK2417" s="2"/>
      <c r="UKL2417" s="2"/>
      <c r="UKM2417" s="2"/>
      <c r="UKN2417" s="2"/>
      <c r="UKO2417" s="2"/>
      <c r="UKP2417" s="2"/>
      <c r="UKQ2417" s="2"/>
      <c r="UKR2417" s="2"/>
      <c r="UKS2417" s="2"/>
      <c r="UKT2417" s="2"/>
      <c r="UKU2417" s="2"/>
      <c r="UKV2417" s="2"/>
      <c r="UKW2417" s="2"/>
      <c r="UKX2417" s="2"/>
      <c r="UKY2417" s="2"/>
      <c r="UKZ2417" s="2"/>
      <c r="ULA2417" s="2"/>
      <c r="ULB2417" s="2"/>
      <c r="ULC2417" s="2"/>
      <c r="ULD2417" s="2"/>
      <c r="ULE2417" s="2"/>
      <c r="ULF2417" s="2"/>
      <c r="ULG2417" s="2"/>
      <c r="ULH2417" s="2"/>
      <c r="ULI2417" s="2"/>
      <c r="ULJ2417" s="2"/>
      <c r="ULK2417" s="2"/>
      <c r="ULL2417" s="2"/>
      <c r="ULM2417" s="2"/>
      <c r="ULN2417" s="2"/>
      <c r="ULO2417" s="2"/>
      <c r="ULP2417" s="2"/>
      <c r="ULQ2417" s="2"/>
      <c r="ULR2417" s="2"/>
      <c r="ULS2417" s="2"/>
      <c r="ULT2417" s="2"/>
      <c r="ULU2417" s="2"/>
      <c r="ULV2417" s="2"/>
      <c r="ULW2417" s="2"/>
      <c r="ULX2417" s="2"/>
      <c r="ULY2417" s="2"/>
      <c r="ULZ2417" s="2"/>
      <c r="UMA2417" s="2"/>
      <c r="UMB2417" s="2"/>
      <c r="UMC2417" s="2"/>
      <c r="UMD2417" s="2"/>
      <c r="UME2417" s="2"/>
      <c r="UMF2417" s="2"/>
      <c r="UMG2417" s="2"/>
      <c r="UMH2417" s="2"/>
      <c r="UMI2417" s="2"/>
      <c r="UMJ2417" s="2"/>
      <c r="UMK2417" s="2"/>
      <c r="UML2417" s="2"/>
      <c r="UMM2417" s="2"/>
      <c r="UMN2417" s="2"/>
      <c r="UMO2417" s="2"/>
      <c r="UMP2417" s="2"/>
      <c r="UMQ2417" s="2"/>
      <c r="UMR2417" s="2"/>
      <c r="UMS2417" s="2"/>
      <c r="UMT2417" s="2"/>
      <c r="UMU2417" s="2"/>
      <c r="UMV2417" s="2"/>
      <c r="UMW2417" s="2"/>
      <c r="UMX2417" s="2"/>
      <c r="UMY2417" s="2"/>
      <c r="UMZ2417" s="2"/>
      <c r="UNA2417" s="2"/>
      <c r="UNB2417" s="2"/>
      <c r="UNC2417" s="2"/>
      <c r="UND2417" s="2"/>
      <c r="UNE2417" s="2"/>
      <c r="UNF2417" s="2"/>
      <c r="UNG2417" s="2"/>
      <c r="UNH2417" s="2"/>
      <c r="UNI2417" s="2"/>
      <c r="UNJ2417" s="2"/>
      <c r="UNK2417" s="2"/>
      <c r="UNL2417" s="2"/>
      <c r="UNM2417" s="2"/>
      <c r="UNN2417" s="2"/>
      <c r="UNO2417" s="2"/>
      <c r="UNP2417" s="2"/>
      <c r="UNQ2417" s="2"/>
      <c r="UNR2417" s="2"/>
      <c r="UNS2417" s="2"/>
      <c r="UNT2417" s="2"/>
      <c r="UNU2417" s="2"/>
      <c r="UNV2417" s="2"/>
      <c r="UNW2417" s="2"/>
      <c r="UNX2417" s="2"/>
      <c r="UNY2417" s="2"/>
      <c r="UNZ2417" s="2"/>
      <c r="UOA2417" s="2"/>
      <c r="UOB2417" s="2"/>
      <c r="UOC2417" s="2"/>
      <c r="UOD2417" s="2"/>
      <c r="UOE2417" s="2"/>
      <c r="UOF2417" s="2"/>
      <c r="UOG2417" s="2"/>
      <c r="UOH2417" s="2"/>
      <c r="UOI2417" s="2"/>
      <c r="UOJ2417" s="2"/>
      <c r="UOK2417" s="2"/>
      <c r="UOL2417" s="2"/>
      <c r="UOM2417" s="2"/>
      <c r="UON2417" s="2"/>
      <c r="UOO2417" s="2"/>
      <c r="UOP2417" s="2"/>
      <c r="UOQ2417" s="2"/>
      <c r="UOR2417" s="2"/>
      <c r="UOS2417" s="2"/>
      <c r="UOT2417" s="2"/>
      <c r="UOU2417" s="2"/>
      <c r="UOV2417" s="2"/>
      <c r="UOW2417" s="2"/>
      <c r="UOX2417" s="2"/>
      <c r="UOY2417" s="2"/>
      <c r="UOZ2417" s="2"/>
      <c r="UPA2417" s="2"/>
      <c r="UPB2417" s="2"/>
      <c r="UPC2417" s="2"/>
      <c r="UPD2417" s="2"/>
      <c r="UPE2417" s="2"/>
      <c r="UPF2417" s="2"/>
      <c r="UPG2417" s="2"/>
      <c r="UPH2417" s="2"/>
      <c r="UPI2417" s="2"/>
      <c r="UPJ2417" s="2"/>
      <c r="UPK2417" s="2"/>
      <c r="UPL2417" s="2"/>
      <c r="UPM2417" s="2"/>
      <c r="UPN2417" s="2"/>
      <c r="UPO2417" s="2"/>
      <c r="UPP2417" s="2"/>
      <c r="UPQ2417" s="2"/>
      <c r="UPR2417" s="2"/>
      <c r="UPS2417" s="2"/>
      <c r="UPT2417" s="2"/>
      <c r="UPU2417" s="2"/>
      <c r="UPV2417" s="2"/>
      <c r="UPW2417" s="2"/>
      <c r="UPX2417" s="2"/>
      <c r="UPY2417" s="2"/>
      <c r="UPZ2417" s="2"/>
      <c r="UQA2417" s="2"/>
      <c r="UQB2417" s="2"/>
      <c r="UQC2417" s="2"/>
      <c r="UQD2417" s="2"/>
      <c r="UQE2417" s="2"/>
      <c r="UQF2417" s="2"/>
      <c r="UQG2417" s="2"/>
      <c r="UQH2417" s="2"/>
      <c r="UQI2417" s="2"/>
      <c r="UQJ2417" s="2"/>
      <c r="UQK2417" s="2"/>
      <c r="UQL2417" s="2"/>
      <c r="UQM2417" s="2"/>
      <c r="UQN2417" s="2"/>
      <c r="UQO2417" s="2"/>
      <c r="UQP2417" s="2"/>
      <c r="UQQ2417" s="2"/>
      <c r="UQR2417" s="2"/>
      <c r="UQS2417" s="2"/>
      <c r="UQT2417" s="2"/>
      <c r="UQU2417" s="2"/>
      <c r="UQV2417" s="2"/>
      <c r="UQW2417" s="2"/>
      <c r="UQX2417" s="2"/>
      <c r="UQY2417" s="2"/>
      <c r="UQZ2417" s="2"/>
      <c r="URA2417" s="2"/>
      <c r="URB2417" s="2"/>
      <c r="URC2417" s="2"/>
      <c r="URD2417" s="2"/>
      <c r="URE2417" s="2"/>
      <c r="URF2417" s="2"/>
      <c r="URG2417" s="2"/>
      <c r="URH2417" s="2"/>
      <c r="URI2417" s="2"/>
      <c r="URJ2417" s="2"/>
      <c r="URK2417" s="2"/>
      <c r="URL2417" s="2"/>
      <c r="URM2417" s="2"/>
      <c r="URN2417" s="2"/>
      <c r="URO2417" s="2"/>
      <c r="URP2417" s="2"/>
      <c r="URQ2417" s="2"/>
      <c r="URR2417" s="2"/>
      <c r="URS2417" s="2"/>
      <c r="URT2417" s="2"/>
      <c r="URU2417" s="2"/>
      <c r="URV2417" s="2"/>
      <c r="URW2417" s="2"/>
      <c r="URX2417" s="2"/>
      <c r="URY2417" s="2"/>
      <c r="URZ2417" s="2"/>
      <c r="USA2417" s="2"/>
      <c r="USB2417" s="2"/>
      <c r="USC2417" s="2"/>
      <c r="USD2417" s="2"/>
      <c r="USE2417" s="2"/>
      <c r="USF2417" s="2"/>
      <c r="USG2417" s="2"/>
      <c r="USH2417" s="2"/>
      <c r="USI2417" s="2"/>
      <c r="USJ2417" s="2"/>
      <c r="USK2417" s="2"/>
      <c r="USL2417" s="2"/>
      <c r="USM2417" s="2"/>
      <c r="USN2417" s="2"/>
      <c r="USO2417" s="2"/>
      <c r="USP2417" s="2"/>
      <c r="USQ2417" s="2"/>
      <c r="USR2417" s="2"/>
      <c r="USS2417" s="2"/>
      <c r="UST2417" s="2"/>
      <c r="USU2417" s="2"/>
      <c r="USV2417" s="2"/>
      <c r="USW2417" s="2"/>
      <c r="USX2417" s="2"/>
      <c r="USY2417" s="2"/>
      <c r="USZ2417" s="2"/>
      <c r="UTA2417" s="2"/>
      <c r="UTB2417" s="2"/>
      <c r="UTC2417" s="2"/>
      <c r="UTD2417" s="2"/>
      <c r="UTE2417" s="2"/>
      <c r="UTF2417" s="2"/>
      <c r="UTG2417" s="2"/>
      <c r="UTH2417" s="2"/>
      <c r="UTI2417" s="2"/>
      <c r="UTJ2417" s="2"/>
      <c r="UTK2417" s="2"/>
      <c r="UTL2417" s="2"/>
      <c r="UTM2417" s="2"/>
      <c r="UTN2417" s="2"/>
      <c r="UTO2417" s="2"/>
      <c r="UTP2417" s="2"/>
      <c r="UTQ2417" s="2"/>
      <c r="UTR2417" s="2"/>
      <c r="UTS2417" s="2"/>
      <c r="UTT2417" s="2"/>
      <c r="UTU2417" s="2"/>
      <c r="UTV2417" s="2"/>
      <c r="UTW2417" s="2"/>
      <c r="UTX2417" s="2"/>
      <c r="UTY2417" s="2"/>
      <c r="UTZ2417" s="2"/>
      <c r="UUA2417" s="2"/>
      <c r="UUB2417" s="2"/>
      <c r="UUC2417" s="2"/>
      <c r="UUD2417" s="2"/>
      <c r="UUE2417" s="2"/>
      <c r="UUF2417" s="2"/>
      <c r="UUG2417" s="2"/>
      <c r="UUH2417" s="2"/>
      <c r="UUI2417" s="2"/>
      <c r="UUJ2417" s="2"/>
      <c r="UUK2417" s="2"/>
      <c r="UUL2417" s="2"/>
      <c r="UUM2417" s="2"/>
      <c r="UUN2417" s="2"/>
      <c r="UUO2417" s="2"/>
      <c r="UUP2417" s="2"/>
      <c r="UUQ2417" s="2"/>
      <c r="UUR2417" s="2"/>
      <c r="UUS2417" s="2"/>
      <c r="UUT2417" s="2"/>
      <c r="UUU2417" s="2"/>
      <c r="UUV2417" s="2"/>
      <c r="UUW2417" s="2"/>
      <c r="UUX2417" s="2"/>
      <c r="UUY2417" s="2"/>
      <c r="UUZ2417" s="2"/>
      <c r="UVA2417" s="2"/>
      <c r="UVB2417" s="2"/>
      <c r="UVC2417" s="2"/>
      <c r="UVD2417" s="2"/>
      <c r="UVE2417" s="2"/>
      <c r="UVF2417" s="2"/>
      <c r="UVG2417" s="2"/>
      <c r="UVH2417" s="2"/>
      <c r="UVI2417" s="2"/>
      <c r="UVJ2417" s="2"/>
      <c r="UVK2417" s="2"/>
      <c r="UVL2417" s="2"/>
      <c r="UVM2417" s="2"/>
      <c r="UVN2417" s="2"/>
      <c r="UVO2417" s="2"/>
      <c r="UVP2417" s="2"/>
      <c r="UVQ2417" s="2"/>
      <c r="UVR2417" s="2"/>
      <c r="UVS2417" s="2"/>
      <c r="UVT2417" s="2"/>
      <c r="UVU2417" s="2"/>
      <c r="UVV2417" s="2"/>
      <c r="UVW2417" s="2"/>
      <c r="UVX2417" s="2"/>
      <c r="UVY2417" s="2"/>
      <c r="UVZ2417" s="2"/>
      <c r="UWA2417" s="2"/>
      <c r="UWB2417" s="2"/>
      <c r="UWC2417" s="2"/>
      <c r="UWD2417" s="2"/>
      <c r="UWE2417" s="2"/>
      <c r="UWF2417" s="2"/>
      <c r="UWG2417" s="2"/>
      <c r="UWH2417" s="2"/>
      <c r="UWI2417" s="2"/>
      <c r="UWJ2417" s="2"/>
      <c r="UWK2417" s="2"/>
      <c r="UWL2417" s="2"/>
      <c r="UWM2417" s="2"/>
      <c r="UWN2417" s="2"/>
      <c r="UWO2417" s="2"/>
      <c r="UWP2417" s="2"/>
      <c r="UWQ2417" s="2"/>
      <c r="UWR2417" s="2"/>
      <c r="UWS2417" s="2"/>
      <c r="UWT2417" s="2"/>
      <c r="UWU2417" s="2"/>
      <c r="UWV2417" s="2"/>
      <c r="UWW2417" s="2"/>
      <c r="UWX2417" s="2"/>
      <c r="UWY2417" s="2"/>
      <c r="UWZ2417" s="2"/>
      <c r="UXA2417" s="2"/>
      <c r="UXB2417" s="2"/>
      <c r="UXC2417" s="2"/>
      <c r="UXD2417" s="2"/>
      <c r="UXE2417" s="2"/>
      <c r="UXF2417" s="2"/>
      <c r="UXG2417" s="2"/>
      <c r="UXH2417" s="2"/>
      <c r="UXI2417" s="2"/>
      <c r="UXJ2417" s="2"/>
      <c r="UXK2417" s="2"/>
      <c r="UXL2417" s="2"/>
      <c r="UXM2417" s="2"/>
      <c r="UXN2417" s="2"/>
      <c r="UXO2417" s="2"/>
      <c r="UXP2417" s="2"/>
      <c r="UXQ2417" s="2"/>
      <c r="UXR2417" s="2"/>
      <c r="UXS2417" s="2"/>
      <c r="UXT2417" s="2"/>
      <c r="UXU2417" s="2"/>
      <c r="UXV2417" s="2"/>
      <c r="UXW2417" s="2"/>
      <c r="UXX2417" s="2"/>
      <c r="UXY2417" s="2"/>
      <c r="UXZ2417" s="2"/>
      <c r="UYA2417" s="2"/>
      <c r="UYB2417" s="2"/>
      <c r="UYC2417" s="2"/>
      <c r="UYD2417" s="2"/>
      <c r="UYE2417" s="2"/>
      <c r="UYF2417" s="2"/>
      <c r="UYG2417" s="2"/>
      <c r="UYH2417" s="2"/>
      <c r="UYI2417" s="2"/>
      <c r="UYJ2417" s="2"/>
      <c r="UYK2417" s="2"/>
      <c r="UYL2417" s="2"/>
      <c r="UYM2417" s="2"/>
      <c r="UYN2417" s="2"/>
      <c r="UYO2417" s="2"/>
      <c r="UYP2417" s="2"/>
      <c r="UYQ2417" s="2"/>
      <c r="UYR2417" s="2"/>
      <c r="UYS2417" s="2"/>
      <c r="UYT2417" s="2"/>
      <c r="UYU2417" s="2"/>
      <c r="UYV2417" s="2"/>
      <c r="UYW2417" s="2"/>
      <c r="UYX2417" s="2"/>
      <c r="UYY2417" s="2"/>
      <c r="UYZ2417" s="2"/>
      <c r="UZA2417" s="2"/>
      <c r="UZB2417" s="2"/>
      <c r="UZC2417" s="2"/>
      <c r="UZD2417" s="2"/>
      <c r="UZE2417" s="2"/>
      <c r="UZF2417" s="2"/>
      <c r="UZG2417" s="2"/>
      <c r="UZH2417" s="2"/>
      <c r="UZI2417" s="2"/>
      <c r="UZJ2417" s="2"/>
      <c r="UZK2417" s="2"/>
      <c r="UZL2417" s="2"/>
      <c r="UZM2417" s="2"/>
      <c r="UZN2417" s="2"/>
      <c r="UZO2417" s="2"/>
      <c r="UZP2417" s="2"/>
      <c r="UZQ2417" s="2"/>
      <c r="UZR2417" s="2"/>
      <c r="UZS2417" s="2"/>
      <c r="UZT2417" s="2"/>
      <c r="UZU2417" s="2"/>
      <c r="UZV2417" s="2"/>
      <c r="UZW2417" s="2"/>
      <c r="UZX2417" s="2"/>
      <c r="UZY2417" s="2"/>
      <c r="UZZ2417" s="2"/>
      <c r="VAA2417" s="2"/>
      <c r="VAB2417" s="2"/>
      <c r="VAC2417" s="2"/>
      <c r="VAD2417" s="2"/>
      <c r="VAE2417" s="2"/>
      <c r="VAF2417" s="2"/>
      <c r="VAG2417" s="2"/>
      <c r="VAH2417" s="2"/>
      <c r="VAI2417" s="2"/>
      <c r="VAJ2417" s="2"/>
      <c r="VAK2417" s="2"/>
      <c r="VAL2417" s="2"/>
      <c r="VAM2417" s="2"/>
      <c r="VAN2417" s="2"/>
      <c r="VAO2417" s="2"/>
      <c r="VAP2417" s="2"/>
      <c r="VAQ2417" s="2"/>
      <c r="VAR2417" s="2"/>
      <c r="VAS2417" s="2"/>
      <c r="VAT2417" s="2"/>
      <c r="VAU2417" s="2"/>
      <c r="VAV2417" s="2"/>
      <c r="VAW2417" s="2"/>
      <c r="VAX2417" s="2"/>
      <c r="VAY2417" s="2"/>
      <c r="VAZ2417" s="2"/>
      <c r="VBA2417" s="2"/>
      <c r="VBB2417" s="2"/>
      <c r="VBC2417" s="2"/>
      <c r="VBD2417" s="2"/>
      <c r="VBE2417" s="2"/>
      <c r="VBF2417" s="2"/>
      <c r="VBG2417" s="2"/>
      <c r="VBH2417" s="2"/>
      <c r="VBI2417" s="2"/>
      <c r="VBJ2417" s="2"/>
      <c r="VBK2417" s="2"/>
      <c r="VBL2417" s="2"/>
      <c r="VBM2417" s="2"/>
      <c r="VBN2417" s="2"/>
      <c r="VBO2417" s="2"/>
      <c r="VBP2417" s="2"/>
      <c r="VBQ2417" s="2"/>
      <c r="VBR2417" s="2"/>
      <c r="VBS2417" s="2"/>
      <c r="VBT2417" s="2"/>
      <c r="VBU2417" s="2"/>
      <c r="VBV2417" s="2"/>
      <c r="VBW2417" s="2"/>
      <c r="VBX2417" s="2"/>
      <c r="VBY2417" s="2"/>
      <c r="VBZ2417" s="2"/>
      <c r="VCA2417" s="2"/>
      <c r="VCB2417" s="2"/>
      <c r="VCC2417" s="2"/>
      <c r="VCD2417" s="2"/>
      <c r="VCE2417" s="2"/>
      <c r="VCF2417" s="2"/>
      <c r="VCG2417" s="2"/>
      <c r="VCH2417" s="2"/>
      <c r="VCI2417" s="2"/>
      <c r="VCJ2417" s="2"/>
      <c r="VCK2417" s="2"/>
      <c r="VCL2417" s="2"/>
      <c r="VCM2417" s="2"/>
      <c r="VCN2417" s="2"/>
      <c r="VCO2417" s="2"/>
      <c r="VCP2417" s="2"/>
      <c r="VCQ2417" s="2"/>
      <c r="VCR2417" s="2"/>
      <c r="VCS2417" s="2"/>
      <c r="VCT2417" s="2"/>
      <c r="VCU2417" s="2"/>
      <c r="VCV2417" s="2"/>
      <c r="VCW2417" s="2"/>
      <c r="VCX2417" s="2"/>
      <c r="VCY2417" s="2"/>
      <c r="VCZ2417" s="2"/>
      <c r="VDA2417" s="2"/>
      <c r="VDB2417" s="2"/>
      <c r="VDC2417" s="2"/>
      <c r="VDD2417" s="2"/>
      <c r="VDE2417" s="2"/>
      <c r="VDF2417" s="2"/>
      <c r="VDG2417" s="2"/>
      <c r="VDH2417" s="2"/>
      <c r="VDI2417" s="2"/>
      <c r="VDJ2417" s="2"/>
      <c r="VDK2417" s="2"/>
      <c r="VDL2417" s="2"/>
      <c r="VDM2417" s="2"/>
      <c r="VDN2417" s="2"/>
      <c r="VDO2417" s="2"/>
      <c r="VDP2417" s="2"/>
      <c r="VDQ2417" s="2"/>
      <c r="VDR2417" s="2"/>
      <c r="VDS2417" s="2"/>
      <c r="VDT2417" s="2"/>
      <c r="VDU2417" s="2"/>
      <c r="VDV2417" s="2"/>
      <c r="VDW2417" s="2"/>
      <c r="VDX2417" s="2"/>
      <c r="VDY2417" s="2"/>
      <c r="VDZ2417" s="2"/>
      <c r="VEA2417" s="2"/>
      <c r="VEB2417" s="2"/>
      <c r="VEC2417" s="2"/>
      <c r="VED2417" s="2"/>
      <c r="VEE2417" s="2"/>
      <c r="VEF2417" s="2"/>
      <c r="VEG2417" s="2"/>
      <c r="VEH2417" s="2"/>
      <c r="VEI2417" s="2"/>
      <c r="VEJ2417" s="2"/>
      <c r="VEK2417" s="2"/>
      <c r="VEL2417" s="2"/>
      <c r="VEM2417" s="2"/>
      <c r="VEN2417" s="2"/>
      <c r="VEO2417" s="2"/>
      <c r="VEP2417" s="2"/>
      <c r="VEQ2417" s="2"/>
      <c r="VER2417" s="2"/>
      <c r="VES2417" s="2"/>
      <c r="VET2417" s="2"/>
      <c r="VEU2417" s="2"/>
      <c r="VEV2417" s="2"/>
      <c r="VEW2417" s="2"/>
      <c r="VEX2417" s="2"/>
      <c r="VEY2417" s="2"/>
      <c r="VEZ2417" s="2"/>
      <c r="VFA2417" s="2"/>
      <c r="VFB2417" s="2"/>
      <c r="VFC2417" s="2"/>
      <c r="VFD2417" s="2"/>
      <c r="VFE2417" s="2"/>
      <c r="VFF2417" s="2"/>
      <c r="VFG2417" s="2"/>
      <c r="VFH2417" s="2"/>
      <c r="VFI2417" s="2"/>
      <c r="VFJ2417" s="2"/>
      <c r="VFK2417" s="2"/>
      <c r="VFL2417" s="2"/>
      <c r="VFM2417" s="2"/>
      <c r="VFN2417" s="2"/>
      <c r="VFO2417" s="2"/>
      <c r="VFP2417" s="2"/>
      <c r="VFQ2417" s="2"/>
      <c r="VFR2417" s="2"/>
      <c r="VFS2417" s="2"/>
      <c r="VFT2417" s="2"/>
      <c r="VFU2417" s="2"/>
      <c r="VFV2417" s="2"/>
      <c r="VFW2417" s="2"/>
      <c r="VFX2417" s="2"/>
      <c r="VFY2417" s="2"/>
      <c r="VFZ2417" s="2"/>
      <c r="VGA2417" s="2"/>
      <c r="VGB2417" s="2"/>
      <c r="VGC2417" s="2"/>
      <c r="VGD2417" s="2"/>
      <c r="VGE2417" s="2"/>
      <c r="VGF2417" s="2"/>
      <c r="VGG2417" s="2"/>
      <c r="VGH2417" s="2"/>
      <c r="VGI2417" s="2"/>
      <c r="VGJ2417" s="2"/>
      <c r="VGK2417" s="2"/>
      <c r="VGL2417" s="2"/>
      <c r="VGM2417" s="2"/>
      <c r="VGN2417" s="2"/>
      <c r="VGO2417" s="2"/>
      <c r="VGP2417" s="2"/>
      <c r="VGQ2417" s="2"/>
      <c r="VGR2417" s="2"/>
      <c r="VGS2417" s="2"/>
      <c r="VGT2417" s="2"/>
      <c r="VGU2417" s="2"/>
      <c r="VGV2417" s="2"/>
      <c r="VGW2417" s="2"/>
      <c r="VGX2417" s="2"/>
      <c r="VGY2417" s="2"/>
      <c r="VGZ2417" s="2"/>
      <c r="VHA2417" s="2"/>
      <c r="VHB2417" s="2"/>
      <c r="VHC2417" s="2"/>
      <c r="VHD2417" s="2"/>
      <c r="VHE2417" s="2"/>
      <c r="VHF2417" s="2"/>
      <c r="VHG2417" s="2"/>
      <c r="VHH2417" s="2"/>
      <c r="VHI2417" s="2"/>
      <c r="VHJ2417" s="2"/>
      <c r="VHK2417" s="2"/>
      <c r="VHL2417" s="2"/>
      <c r="VHM2417" s="2"/>
      <c r="VHN2417" s="2"/>
      <c r="VHO2417" s="2"/>
      <c r="VHP2417" s="2"/>
      <c r="VHQ2417" s="2"/>
      <c r="VHR2417" s="2"/>
      <c r="VHS2417" s="2"/>
      <c r="VHT2417" s="2"/>
      <c r="VHU2417" s="2"/>
      <c r="VHV2417" s="2"/>
      <c r="VHW2417" s="2"/>
      <c r="VHX2417" s="2"/>
      <c r="VHY2417" s="2"/>
      <c r="VHZ2417" s="2"/>
      <c r="VIA2417" s="2"/>
      <c r="VIB2417" s="2"/>
      <c r="VIC2417" s="2"/>
      <c r="VID2417" s="2"/>
      <c r="VIE2417" s="2"/>
      <c r="VIF2417" s="2"/>
      <c r="VIG2417" s="2"/>
      <c r="VIH2417" s="2"/>
      <c r="VII2417" s="2"/>
      <c r="VIJ2417" s="2"/>
      <c r="VIK2417" s="2"/>
      <c r="VIL2417" s="2"/>
      <c r="VIM2417" s="2"/>
      <c r="VIN2417" s="2"/>
      <c r="VIO2417" s="2"/>
      <c r="VIP2417" s="2"/>
      <c r="VIQ2417" s="2"/>
      <c r="VIR2417" s="2"/>
      <c r="VIS2417" s="2"/>
      <c r="VIT2417" s="2"/>
      <c r="VIU2417" s="2"/>
      <c r="VIV2417" s="2"/>
      <c r="VIW2417" s="2"/>
      <c r="VIX2417" s="2"/>
      <c r="VIY2417" s="2"/>
      <c r="VIZ2417" s="2"/>
      <c r="VJA2417" s="2"/>
      <c r="VJB2417" s="2"/>
      <c r="VJC2417" s="2"/>
      <c r="VJD2417" s="2"/>
      <c r="VJE2417" s="2"/>
      <c r="VJF2417" s="2"/>
      <c r="VJG2417" s="2"/>
      <c r="VJH2417" s="2"/>
      <c r="VJI2417" s="2"/>
      <c r="VJJ2417" s="2"/>
      <c r="VJK2417" s="2"/>
      <c r="VJL2417" s="2"/>
      <c r="VJM2417" s="2"/>
      <c r="VJN2417" s="2"/>
      <c r="VJO2417" s="2"/>
      <c r="VJP2417" s="2"/>
      <c r="VJQ2417" s="2"/>
      <c r="VJR2417" s="2"/>
      <c r="VJS2417" s="2"/>
      <c r="VJT2417" s="2"/>
      <c r="VJU2417" s="2"/>
      <c r="VJV2417" s="2"/>
      <c r="VJW2417" s="2"/>
      <c r="VJX2417" s="2"/>
      <c r="VJY2417" s="2"/>
      <c r="VJZ2417" s="2"/>
      <c r="VKA2417" s="2"/>
      <c r="VKB2417" s="2"/>
      <c r="VKC2417" s="2"/>
      <c r="VKD2417" s="2"/>
      <c r="VKE2417" s="2"/>
      <c r="VKF2417" s="2"/>
      <c r="VKG2417" s="2"/>
      <c r="VKH2417" s="2"/>
      <c r="VKI2417" s="2"/>
      <c r="VKJ2417" s="2"/>
      <c r="VKK2417" s="2"/>
      <c r="VKL2417" s="2"/>
      <c r="VKM2417" s="2"/>
      <c r="VKN2417" s="2"/>
      <c r="VKO2417" s="2"/>
      <c r="VKP2417" s="2"/>
      <c r="VKQ2417" s="2"/>
      <c r="VKR2417" s="2"/>
      <c r="VKS2417" s="2"/>
      <c r="VKT2417" s="2"/>
      <c r="VKU2417" s="2"/>
      <c r="VKV2417" s="2"/>
      <c r="VKW2417" s="2"/>
      <c r="VKX2417" s="2"/>
      <c r="VKY2417" s="2"/>
      <c r="VKZ2417" s="2"/>
      <c r="VLA2417" s="2"/>
      <c r="VLB2417" s="2"/>
      <c r="VLC2417" s="2"/>
      <c r="VLD2417" s="2"/>
      <c r="VLE2417" s="2"/>
      <c r="VLF2417" s="2"/>
      <c r="VLG2417" s="2"/>
      <c r="VLH2417" s="2"/>
      <c r="VLI2417" s="2"/>
      <c r="VLJ2417" s="2"/>
      <c r="VLK2417" s="2"/>
      <c r="VLL2417" s="2"/>
      <c r="VLM2417" s="2"/>
      <c r="VLN2417" s="2"/>
      <c r="VLO2417" s="2"/>
      <c r="VLP2417" s="2"/>
      <c r="VLQ2417" s="2"/>
      <c r="VLR2417" s="2"/>
      <c r="VLS2417" s="2"/>
      <c r="VLT2417" s="2"/>
      <c r="VLU2417" s="2"/>
      <c r="VLV2417" s="2"/>
      <c r="VLW2417" s="2"/>
      <c r="VLX2417" s="2"/>
      <c r="VLY2417" s="2"/>
      <c r="VLZ2417" s="2"/>
      <c r="VMA2417" s="2"/>
      <c r="VMB2417" s="2"/>
      <c r="VMC2417" s="2"/>
      <c r="VMD2417" s="2"/>
      <c r="VME2417" s="2"/>
      <c r="VMF2417" s="2"/>
      <c r="VMG2417" s="2"/>
      <c r="VMH2417" s="2"/>
      <c r="VMI2417" s="2"/>
      <c r="VMJ2417" s="2"/>
      <c r="VMK2417" s="2"/>
      <c r="VML2417" s="2"/>
      <c r="VMM2417" s="2"/>
      <c r="VMN2417" s="2"/>
      <c r="VMO2417" s="2"/>
      <c r="VMP2417" s="2"/>
      <c r="VMQ2417" s="2"/>
      <c r="VMR2417" s="2"/>
      <c r="VMS2417" s="2"/>
      <c r="VMT2417" s="2"/>
      <c r="VMU2417" s="2"/>
      <c r="VMV2417" s="2"/>
      <c r="VMW2417" s="2"/>
      <c r="VMX2417" s="2"/>
      <c r="VMY2417" s="2"/>
      <c r="VMZ2417" s="2"/>
      <c r="VNA2417" s="2"/>
      <c r="VNB2417" s="2"/>
      <c r="VNC2417" s="2"/>
      <c r="VND2417" s="2"/>
      <c r="VNE2417" s="2"/>
      <c r="VNF2417" s="2"/>
      <c r="VNG2417" s="2"/>
      <c r="VNH2417" s="2"/>
      <c r="VNI2417" s="2"/>
      <c r="VNJ2417" s="2"/>
      <c r="VNK2417" s="2"/>
      <c r="VNL2417" s="2"/>
      <c r="VNM2417" s="2"/>
      <c r="VNN2417" s="2"/>
      <c r="VNO2417" s="2"/>
      <c r="VNP2417" s="2"/>
      <c r="VNQ2417" s="2"/>
      <c r="VNR2417" s="2"/>
      <c r="VNS2417" s="2"/>
      <c r="VNT2417" s="2"/>
      <c r="VNU2417" s="2"/>
      <c r="VNV2417" s="2"/>
      <c r="VNW2417" s="2"/>
      <c r="VNX2417" s="2"/>
      <c r="VNY2417" s="2"/>
      <c r="VNZ2417" s="2"/>
      <c r="VOA2417" s="2"/>
      <c r="VOB2417" s="2"/>
      <c r="VOC2417" s="2"/>
      <c r="VOD2417" s="2"/>
      <c r="VOE2417" s="2"/>
      <c r="VOF2417" s="2"/>
      <c r="VOG2417" s="2"/>
      <c r="VOH2417" s="2"/>
      <c r="VOI2417" s="2"/>
      <c r="VOJ2417" s="2"/>
      <c r="VOK2417" s="2"/>
      <c r="VOL2417" s="2"/>
      <c r="VOM2417" s="2"/>
      <c r="VON2417" s="2"/>
      <c r="VOO2417" s="2"/>
      <c r="VOP2417" s="2"/>
      <c r="VOQ2417" s="2"/>
      <c r="VOR2417" s="2"/>
      <c r="VOS2417" s="2"/>
      <c r="VOT2417" s="2"/>
      <c r="VOU2417" s="2"/>
      <c r="VOV2417" s="2"/>
      <c r="VOW2417" s="2"/>
      <c r="VOX2417" s="2"/>
      <c r="VOY2417" s="2"/>
      <c r="VOZ2417" s="2"/>
      <c r="VPA2417" s="2"/>
      <c r="VPB2417" s="2"/>
      <c r="VPC2417" s="2"/>
      <c r="VPD2417" s="2"/>
      <c r="VPE2417" s="2"/>
      <c r="VPF2417" s="2"/>
      <c r="VPG2417" s="2"/>
      <c r="VPH2417" s="2"/>
      <c r="VPI2417" s="2"/>
      <c r="VPJ2417" s="2"/>
      <c r="VPK2417" s="2"/>
      <c r="VPL2417" s="2"/>
      <c r="VPM2417" s="2"/>
      <c r="VPN2417" s="2"/>
      <c r="VPO2417" s="2"/>
      <c r="VPP2417" s="2"/>
      <c r="VPQ2417" s="2"/>
      <c r="VPR2417" s="2"/>
      <c r="VPS2417" s="2"/>
      <c r="VPT2417" s="2"/>
      <c r="VPU2417" s="2"/>
      <c r="VPV2417" s="2"/>
      <c r="VPW2417" s="2"/>
      <c r="VPX2417" s="2"/>
      <c r="VPY2417" s="2"/>
      <c r="VPZ2417" s="2"/>
      <c r="VQA2417" s="2"/>
      <c r="VQB2417" s="2"/>
      <c r="VQC2417" s="2"/>
      <c r="VQD2417" s="2"/>
      <c r="VQE2417" s="2"/>
      <c r="VQF2417" s="2"/>
      <c r="VQG2417" s="2"/>
      <c r="VQH2417" s="2"/>
      <c r="VQI2417" s="2"/>
      <c r="VQJ2417" s="2"/>
      <c r="VQK2417" s="2"/>
      <c r="VQL2417" s="2"/>
      <c r="VQM2417" s="2"/>
      <c r="VQN2417" s="2"/>
      <c r="VQO2417" s="2"/>
      <c r="VQP2417" s="2"/>
      <c r="VQQ2417" s="2"/>
      <c r="VQR2417" s="2"/>
      <c r="VQS2417" s="2"/>
      <c r="VQT2417" s="2"/>
      <c r="VQU2417" s="2"/>
      <c r="VQV2417" s="2"/>
      <c r="VQW2417" s="2"/>
      <c r="VQX2417" s="2"/>
      <c r="VQY2417" s="2"/>
      <c r="VQZ2417" s="2"/>
      <c r="VRA2417" s="2"/>
      <c r="VRB2417" s="2"/>
      <c r="VRC2417" s="2"/>
      <c r="VRD2417" s="2"/>
      <c r="VRE2417" s="2"/>
      <c r="VRF2417" s="2"/>
      <c r="VRG2417" s="2"/>
      <c r="VRH2417" s="2"/>
      <c r="VRI2417" s="2"/>
      <c r="VRJ2417" s="2"/>
      <c r="VRK2417" s="2"/>
      <c r="VRL2417" s="2"/>
      <c r="VRM2417" s="2"/>
      <c r="VRN2417" s="2"/>
      <c r="VRO2417" s="2"/>
      <c r="VRP2417" s="2"/>
      <c r="VRQ2417" s="2"/>
      <c r="VRR2417" s="2"/>
      <c r="VRS2417" s="2"/>
      <c r="VRT2417" s="2"/>
      <c r="VRU2417" s="2"/>
      <c r="VRV2417" s="2"/>
      <c r="VRW2417" s="2"/>
      <c r="VRX2417" s="2"/>
      <c r="VRY2417" s="2"/>
      <c r="VRZ2417" s="2"/>
      <c r="VSA2417" s="2"/>
      <c r="VSB2417" s="2"/>
      <c r="VSC2417" s="2"/>
      <c r="VSD2417" s="2"/>
      <c r="VSE2417" s="2"/>
      <c r="VSF2417" s="2"/>
      <c r="VSG2417" s="2"/>
      <c r="VSH2417" s="2"/>
      <c r="VSI2417" s="2"/>
      <c r="VSJ2417" s="2"/>
      <c r="VSK2417" s="2"/>
      <c r="VSL2417" s="2"/>
      <c r="VSM2417" s="2"/>
      <c r="VSN2417" s="2"/>
      <c r="VSO2417" s="2"/>
      <c r="VSP2417" s="2"/>
      <c r="VSQ2417" s="2"/>
      <c r="VSR2417" s="2"/>
      <c r="VSS2417" s="2"/>
      <c r="VST2417" s="2"/>
      <c r="VSU2417" s="2"/>
      <c r="VSV2417" s="2"/>
      <c r="VSW2417" s="2"/>
      <c r="VSX2417" s="2"/>
      <c r="VSY2417" s="2"/>
      <c r="VSZ2417" s="2"/>
      <c r="VTA2417" s="2"/>
      <c r="VTB2417" s="2"/>
      <c r="VTC2417" s="2"/>
      <c r="VTD2417" s="2"/>
      <c r="VTE2417" s="2"/>
      <c r="VTF2417" s="2"/>
      <c r="VTG2417" s="2"/>
      <c r="VTH2417" s="2"/>
      <c r="VTI2417" s="2"/>
      <c r="VTJ2417" s="2"/>
      <c r="VTK2417" s="2"/>
      <c r="VTL2417" s="2"/>
      <c r="VTM2417" s="2"/>
      <c r="VTN2417" s="2"/>
      <c r="VTO2417" s="2"/>
      <c r="VTP2417" s="2"/>
      <c r="VTQ2417" s="2"/>
      <c r="VTR2417" s="2"/>
      <c r="VTS2417" s="2"/>
      <c r="VTT2417" s="2"/>
      <c r="VTU2417" s="2"/>
      <c r="VTV2417" s="2"/>
      <c r="VTW2417" s="2"/>
      <c r="VTX2417" s="2"/>
      <c r="VTY2417" s="2"/>
      <c r="VTZ2417" s="2"/>
      <c r="VUA2417" s="2"/>
      <c r="VUB2417" s="2"/>
      <c r="VUC2417" s="2"/>
      <c r="VUD2417" s="2"/>
      <c r="VUE2417" s="2"/>
      <c r="VUF2417" s="2"/>
      <c r="VUG2417" s="2"/>
      <c r="VUH2417" s="2"/>
      <c r="VUI2417" s="2"/>
      <c r="VUJ2417" s="2"/>
      <c r="VUK2417" s="2"/>
      <c r="VUL2417" s="2"/>
      <c r="VUM2417" s="2"/>
      <c r="VUN2417" s="2"/>
      <c r="VUO2417" s="2"/>
      <c r="VUP2417" s="2"/>
      <c r="VUQ2417" s="2"/>
      <c r="VUR2417" s="2"/>
      <c r="VUS2417" s="2"/>
      <c r="VUT2417" s="2"/>
      <c r="VUU2417" s="2"/>
      <c r="VUV2417" s="2"/>
      <c r="VUW2417" s="2"/>
      <c r="VUX2417" s="2"/>
      <c r="VUY2417" s="2"/>
      <c r="VUZ2417" s="2"/>
      <c r="VVA2417" s="2"/>
      <c r="VVB2417" s="2"/>
      <c r="VVC2417" s="2"/>
      <c r="VVD2417" s="2"/>
      <c r="VVE2417" s="2"/>
      <c r="VVF2417" s="2"/>
      <c r="VVG2417" s="2"/>
      <c r="VVH2417" s="2"/>
      <c r="VVI2417" s="2"/>
      <c r="VVJ2417" s="2"/>
      <c r="VVK2417" s="2"/>
      <c r="VVL2417" s="2"/>
      <c r="VVM2417" s="2"/>
      <c r="VVN2417" s="2"/>
      <c r="VVO2417" s="2"/>
      <c r="VVP2417" s="2"/>
      <c r="VVQ2417" s="2"/>
      <c r="VVR2417" s="2"/>
      <c r="VVS2417" s="2"/>
      <c r="VVT2417" s="2"/>
      <c r="VVU2417" s="2"/>
      <c r="VVV2417" s="2"/>
      <c r="VVW2417" s="2"/>
      <c r="VVX2417" s="2"/>
      <c r="VVY2417" s="2"/>
      <c r="VVZ2417" s="2"/>
      <c r="VWA2417" s="2"/>
      <c r="VWB2417" s="2"/>
      <c r="VWC2417" s="2"/>
      <c r="VWD2417" s="2"/>
      <c r="VWE2417" s="2"/>
      <c r="VWF2417" s="2"/>
      <c r="VWG2417" s="2"/>
      <c r="VWH2417" s="2"/>
      <c r="VWI2417" s="2"/>
      <c r="VWJ2417" s="2"/>
      <c r="VWK2417" s="2"/>
      <c r="VWL2417" s="2"/>
      <c r="VWM2417" s="2"/>
      <c r="VWN2417" s="2"/>
      <c r="VWO2417" s="2"/>
      <c r="VWP2417" s="2"/>
      <c r="VWQ2417" s="2"/>
      <c r="VWR2417" s="2"/>
      <c r="VWS2417" s="2"/>
      <c r="VWT2417" s="2"/>
      <c r="VWU2417" s="2"/>
      <c r="VWV2417" s="2"/>
      <c r="VWW2417" s="2"/>
      <c r="VWX2417" s="2"/>
      <c r="VWY2417" s="2"/>
      <c r="VWZ2417" s="2"/>
      <c r="VXA2417" s="2"/>
      <c r="VXB2417" s="2"/>
      <c r="VXC2417" s="2"/>
      <c r="VXD2417" s="2"/>
      <c r="VXE2417" s="2"/>
      <c r="VXF2417" s="2"/>
      <c r="VXG2417" s="2"/>
      <c r="VXH2417" s="2"/>
      <c r="VXI2417" s="2"/>
      <c r="VXJ2417" s="2"/>
      <c r="VXK2417" s="2"/>
      <c r="VXL2417" s="2"/>
      <c r="VXM2417" s="2"/>
      <c r="VXN2417" s="2"/>
      <c r="VXO2417" s="2"/>
      <c r="VXP2417" s="2"/>
      <c r="VXQ2417" s="2"/>
      <c r="VXR2417" s="2"/>
      <c r="VXS2417" s="2"/>
      <c r="VXT2417" s="2"/>
      <c r="VXU2417" s="2"/>
      <c r="VXV2417" s="2"/>
      <c r="VXW2417" s="2"/>
      <c r="VXX2417" s="2"/>
      <c r="VXY2417" s="2"/>
      <c r="VXZ2417" s="2"/>
      <c r="VYA2417" s="2"/>
      <c r="VYB2417" s="2"/>
      <c r="VYC2417" s="2"/>
      <c r="VYD2417" s="2"/>
      <c r="VYE2417" s="2"/>
      <c r="VYF2417" s="2"/>
      <c r="VYG2417" s="2"/>
      <c r="VYH2417" s="2"/>
      <c r="VYI2417" s="2"/>
      <c r="VYJ2417" s="2"/>
      <c r="VYK2417" s="2"/>
      <c r="VYL2417" s="2"/>
      <c r="VYM2417" s="2"/>
      <c r="VYN2417" s="2"/>
      <c r="VYO2417" s="2"/>
      <c r="VYP2417" s="2"/>
      <c r="VYQ2417" s="2"/>
      <c r="VYR2417" s="2"/>
      <c r="VYS2417" s="2"/>
      <c r="VYT2417" s="2"/>
      <c r="VYU2417" s="2"/>
      <c r="VYV2417" s="2"/>
      <c r="VYW2417" s="2"/>
      <c r="VYX2417" s="2"/>
      <c r="VYY2417" s="2"/>
      <c r="VYZ2417" s="2"/>
      <c r="VZA2417" s="2"/>
      <c r="VZB2417" s="2"/>
      <c r="VZC2417" s="2"/>
      <c r="VZD2417" s="2"/>
      <c r="VZE2417" s="2"/>
      <c r="VZF2417" s="2"/>
      <c r="VZG2417" s="2"/>
      <c r="VZH2417" s="2"/>
      <c r="VZI2417" s="2"/>
      <c r="VZJ2417" s="2"/>
      <c r="VZK2417" s="2"/>
      <c r="VZL2417" s="2"/>
      <c r="VZM2417" s="2"/>
      <c r="VZN2417" s="2"/>
      <c r="VZO2417" s="2"/>
      <c r="VZP2417" s="2"/>
      <c r="VZQ2417" s="2"/>
      <c r="VZR2417" s="2"/>
      <c r="VZS2417" s="2"/>
      <c r="VZT2417" s="2"/>
      <c r="VZU2417" s="2"/>
      <c r="VZV2417" s="2"/>
      <c r="VZW2417" s="2"/>
      <c r="VZX2417" s="2"/>
      <c r="VZY2417" s="2"/>
      <c r="VZZ2417" s="2"/>
      <c r="WAA2417" s="2"/>
      <c r="WAB2417" s="2"/>
      <c r="WAC2417" s="2"/>
      <c r="WAD2417" s="2"/>
      <c r="WAE2417" s="2"/>
      <c r="WAF2417" s="2"/>
      <c r="WAG2417" s="2"/>
      <c r="WAH2417" s="2"/>
      <c r="WAI2417" s="2"/>
      <c r="WAJ2417" s="2"/>
      <c r="WAK2417" s="2"/>
      <c r="WAL2417" s="2"/>
      <c r="WAM2417" s="2"/>
      <c r="WAN2417" s="2"/>
      <c r="WAO2417" s="2"/>
      <c r="WAP2417" s="2"/>
      <c r="WAQ2417" s="2"/>
      <c r="WAR2417" s="2"/>
      <c r="WAS2417" s="2"/>
      <c r="WAT2417" s="2"/>
      <c r="WAU2417" s="2"/>
      <c r="WAV2417" s="2"/>
      <c r="WAW2417" s="2"/>
      <c r="WAX2417" s="2"/>
      <c r="WAY2417" s="2"/>
      <c r="WAZ2417" s="2"/>
      <c r="WBA2417" s="2"/>
      <c r="WBB2417" s="2"/>
      <c r="WBC2417" s="2"/>
      <c r="WBD2417" s="2"/>
      <c r="WBE2417" s="2"/>
      <c r="WBF2417" s="2"/>
      <c r="WBG2417" s="2"/>
      <c r="WBH2417" s="2"/>
      <c r="WBI2417" s="2"/>
      <c r="WBJ2417" s="2"/>
      <c r="WBK2417" s="2"/>
      <c r="WBL2417" s="2"/>
      <c r="WBM2417" s="2"/>
      <c r="WBN2417" s="2"/>
      <c r="WBO2417" s="2"/>
      <c r="WBP2417" s="2"/>
      <c r="WBQ2417" s="2"/>
      <c r="WBR2417" s="2"/>
      <c r="WBS2417" s="2"/>
      <c r="WBT2417" s="2"/>
      <c r="WBU2417" s="2"/>
      <c r="WBV2417" s="2"/>
      <c r="WBW2417" s="2"/>
      <c r="WBX2417" s="2"/>
      <c r="WBY2417" s="2"/>
      <c r="WBZ2417" s="2"/>
      <c r="WCA2417" s="2"/>
      <c r="WCB2417" s="2"/>
      <c r="WCC2417" s="2"/>
      <c r="WCD2417" s="2"/>
      <c r="WCE2417" s="2"/>
      <c r="WCF2417" s="2"/>
      <c r="WCG2417" s="2"/>
      <c r="WCH2417" s="2"/>
      <c r="WCI2417" s="2"/>
      <c r="WCJ2417" s="2"/>
      <c r="WCK2417" s="2"/>
      <c r="WCL2417" s="2"/>
      <c r="WCM2417" s="2"/>
      <c r="WCN2417" s="2"/>
      <c r="WCO2417" s="2"/>
      <c r="WCP2417" s="2"/>
      <c r="WCQ2417" s="2"/>
      <c r="WCR2417" s="2"/>
      <c r="WCS2417" s="2"/>
      <c r="WCT2417" s="2"/>
      <c r="WCU2417" s="2"/>
      <c r="WCV2417" s="2"/>
      <c r="WCW2417" s="2"/>
      <c r="WCX2417" s="2"/>
      <c r="WCY2417" s="2"/>
      <c r="WCZ2417" s="2"/>
      <c r="WDA2417" s="2"/>
      <c r="WDB2417" s="2"/>
      <c r="WDC2417" s="2"/>
      <c r="WDD2417" s="2"/>
      <c r="WDE2417" s="2"/>
      <c r="WDF2417" s="2"/>
      <c r="WDG2417" s="2"/>
      <c r="WDH2417" s="2"/>
      <c r="WDI2417" s="2"/>
      <c r="WDJ2417" s="2"/>
      <c r="WDK2417" s="2"/>
      <c r="WDL2417" s="2"/>
      <c r="WDM2417" s="2"/>
      <c r="WDN2417" s="2"/>
      <c r="WDO2417" s="2"/>
      <c r="WDP2417" s="2"/>
      <c r="WDQ2417" s="2"/>
      <c r="WDR2417" s="2"/>
      <c r="WDS2417" s="2"/>
      <c r="WDT2417" s="2"/>
      <c r="WDU2417" s="2"/>
      <c r="WDV2417" s="2"/>
      <c r="WDW2417" s="2"/>
      <c r="WDX2417" s="2"/>
      <c r="WDY2417" s="2"/>
      <c r="WDZ2417" s="2"/>
      <c r="WEA2417" s="2"/>
      <c r="WEB2417" s="2"/>
      <c r="WEC2417" s="2"/>
      <c r="WED2417" s="2"/>
      <c r="WEE2417" s="2"/>
      <c r="WEF2417" s="2"/>
      <c r="WEG2417" s="2"/>
      <c r="WEH2417" s="2"/>
      <c r="WEI2417" s="2"/>
      <c r="WEJ2417" s="2"/>
      <c r="WEK2417" s="2"/>
      <c r="WEL2417" s="2"/>
      <c r="WEM2417" s="2"/>
      <c r="WEN2417" s="2"/>
      <c r="WEO2417" s="2"/>
      <c r="WEP2417" s="2"/>
      <c r="WEQ2417" s="2"/>
      <c r="WER2417" s="2"/>
      <c r="WES2417" s="2"/>
      <c r="WET2417" s="2"/>
      <c r="WEU2417" s="2"/>
      <c r="WEV2417" s="2"/>
      <c r="WEW2417" s="2"/>
      <c r="WEX2417" s="2"/>
      <c r="WEY2417" s="2"/>
      <c r="WEZ2417" s="2"/>
      <c r="WFA2417" s="2"/>
      <c r="WFB2417" s="2"/>
      <c r="WFC2417" s="2"/>
      <c r="WFD2417" s="2"/>
      <c r="WFE2417" s="2"/>
      <c r="WFF2417" s="2"/>
      <c r="WFG2417" s="2"/>
      <c r="WFH2417" s="2"/>
      <c r="WFI2417" s="2"/>
      <c r="WFJ2417" s="2"/>
      <c r="WFK2417" s="2"/>
      <c r="WFL2417" s="2"/>
      <c r="WFM2417" s="2"/>
      <c r="WFN2417" s="2"/>
      <c r="WFO2417" s="2"/>
      <c r="WFP2417" s="2"/>
      <c r="WFQ2417" s="2"/>
      <c r="WFR2417" s="2"/>
      <c r="WFS2417" s="2"/>
      <c r="WFT2417" s="2"/>
      <c r="WFU2417" s="2"/>
      <c r="WFV2417" s="2"/>
      <c r="WFW2417" s="2"/>
      <c r="WFX2417" s="2"/>
      <c r="WFY2417" s="2"/>
      <c r="WFZ2417" s="2"/>
      <c r="WGA2417" s="2"/>
      <c r="WGB2417" s="2"/>
      <c r="WGC2417" s="2"/>
      <c r="WGD2417" s="2"/>
      <c r="WGE2417" s="2"/>
      <c r="WGF2417" s="2"/>
      <c r="WGG2417" s="2"/>
      <c r="WGH2417" s="2"/>
      <c r="WGI2417" s="2"/>
      <c r="WGJ2417" s="2"/>
      <c r="WGK2417" s="2"/>
      <c r="WGL2417" s="2"/>
      <c r="WGM2417" s="2"/>
      <c r="WGN2417" s="2"/>
      <c r="WGO2417" s="2"/>
      <c r="WGP2417" s="2"/>
      <c r="WGQ2417" s="2"/>
      <c r="WGR2417" s="2"/>
      <c r="WGS2417" s="2"/>
      <c r="WGT2417" s="2"/>
      <c r="WGU2417" s="2"/>
      <c r="WGV2417" s="2"/>
      <c r="WGW2417" s="2"/>
      <c r="WGX2417" s="2"/>
      <c r="WGY2417" s="2"/>
      <c r="WGZ2417" s="2"/>
      <c r="WHA2417" s="2"/>
      <c r="WHB2417" s="2"/>
      <c r="WHC2417" s="2"/>
      <c r="WHD2417" s="2"/>
      <c r="WHE2417" s="2"/>
      <c r="WHF2417" s="2"/>
      <c r="WHG2417" s="2"/>
      <c r="WHH2417" s="2"/>
      <c r="WHI2417" s="2"/>
      <c r="WHJ2417" s="2"/>
      <c r="WHK2417" s="2"/>
      <c r="WHL2417" s="2"/>
      <c r="WHM2417" s="2"/>
      <c r="WHN2417" s="2"/>
      <c r="WHO2417" s="2"/>
      <c r="WHP2417" s="2"/>
      <c r="WHQ2417" s="2"/>
      <c r="WHR2417" s="2"/>
      <c r="WHS2417" s="2"/>
      <c r="WHT2417" s="2"/>
      <c r="WHU2417" s="2"/>
      <c r="WHV2417" s="2"/>
      <c r="WHW2417" s="2"/>
      <c r="WHX2417" s="2"/>
      <c r="WHY2417" s="2"/>
      <c r="WHZ2417" s="2"/>
      <c r="WIA2417" s="2"/>
      <c r="WIB2417" s="2"/>
      <c r="WIC2417" s="2"/>
      <c r="WID2417" s="2"/>
      <c r="WIE2417" s="2"/>
      <c r="WIF2417" s="2"/>
      <c r="WIG2417" s="2"/>
      <c r="WIH2417" s="2"/>
      <c r="WII2417" s="2"/>
      <c r="WIJ2417" s="2"/>
      <c r="WIK2417" s="2"/>
      <c r="WIL2417" s="2"/>
      <c r="WIM2417" s="2"/>
      <c r="WIN2417" s="2"/>
      <c r="WIO2417" s="2"/>
      <c r="WIP2417" s="2"/>
      <c r="WIQ2417" s="2"/>
      <c r="WIR2417" s="2"/>
      <c r="WIS2417" s="2"/>
      <c r="WIT2417" s="2"/>
      <c r="WIU2417" s="2"/>
      <c r="WIV2417" s="2"/>
      <c r="WIW2417" s="2"/>
      <c r="WIX2417" s="2"/>
      <c r="WIY2417" s="2"/>
      <c r="WIZ2417" s="2"/>
      <c r="WJA2417" s="2"/>
      <c r="WJB2417" s="2"/>
      <c r="WJC2417" s="2"/>
      <c r="WJD2417" s="2"/>
      <c r="WJE2417" s="2"/>
      <c r="WJF2417" s="2"/>
      <c r="WJG2417" s="2"/>
      <c r="WJH2417" s="2"/>
      <c r="WJI2417" s="2"/>
      <c r="WJJ2417" s="2"/>
      <c r="WJK2417" s="2"/>
      <c r="WJL2417" s="2"/>
      <c r="WJM2417" s="2"/>
      <c r="WJN2417" s="2"/>
      <c r="WJO2417" s="2"/>
      <c r="WJP2417" s="2"/>
      <c r="WJQ2417" s="2"/>
      <c r="WJR2417" s="2"/>
      <c r="WJS2417" s="2"/>
      <c r="WJT2417" s="2"/>
      <c r="WJU2417" s="2"/>
      <c r="WJV2417" s="2"/>
      <c r="WJW2417" s="2"/>
      <c r="WJX2417" s="2"/>
      <c r="WJY2417" s="2"/>
      <c r="WJZ2417" s="2"/>
      <c r="WKA2417" s="2"/>
      <c r="WKB2417" s="2"/>
      <c r="WKC2417" s="2"/>
      <c r="WKD2417" s="2"/>
      <c r="WKE2417" s="2"/>
      <c r="WKF2417" s="2"/>
      <c r="WKG2417" s="2"/>
      <c r="WKH2417" s="2"/>
      <c r="WKI2417" s="2"/>
      <c r="WKJ2417" s="2"/>
      <c r="WKK2417" s="2"/>
      <c r="WKL2417" s="2"/>
      <c r="WKM2417" s="2"/>
      <c r="WKN2417" s="2"/>
      <c r="WKO2417" s="2"/>
      <c r="WKP2417" s="2"/>
      <c r="WKQ2417" s="2"/>
      <c r="WKR2417" s="2"/>
      <c r="WKS2417" s="2"/>
      <c r="WKT2417" s="2"/>
      <c r="WKU2417" s="2"/>
      <c r="WKV2417" s="2"/>
      <c r="WKW2417" s="2"/>
      <c r="WKX2417" s="2"/>
      <c r="WKY2417" s="2"/>
      <c r="WKZ2417" s="2"/>
      <c r="WLA2417" s="2"/>
      <c r="WLB2417" s="2"/>
      <c r="WLC2417" s="2"/>
      <c r="WLD2417" s="2"/>
      <c r="WLE2417" s="2"/>
      <c r="WLF2417" s="2"/>
      <c r="WLG2417" s="2"/>
      <c r="WLH2417" s="2"/>
      <c r="WLI2417" s="2"/>
      <c r="WLJ2417" s="2"/>
      <c r="WLK2417" s="2"/>
      <c r="WLL2417" s="2"/>
      <c r="WLM2417" s="2"/>
      <c r="WLN2417" s="2"/>
      <c r="WLO2417" s="2"/>
      <c r="WLP2417" s="2"/>
      <c r="WLQ2417" s="2"/>
      <c r="WLR2417" s="2"/>
      <c r="WLS2417" s="2"/>
      <c r="WLT2417" s="2"/>
      <c r="WLU2417" s="2"/>
      <c r="WLV2417" s="2"/>
      <c r="WLW2417" s="2"/>
      <c r="WLX2417" s="2"/>
      <c r="WLY2417" s="2"/>
      <c r="WLZ2417" s="2"/>
      <c r="WMA2417" s="2"/>
      <c r="WMB2417" s="2"/>
      <c r="WMC2417" s="2"/>
      <c r="WMD2417" s="2"/>
      <c r="WME2417" s="2"/>
      <c r="WMF2417" s="2"/>
      <c r="WMG2417" s="2"/>
      <c r="WMH2417" s="2"/>
      <c r="WMI2417" s="2"/>
      <c r="WMJ2417" s="2"/>
      <c r="WMK2417" s="2"/>
      <c r="WML2417" s="2"/>
      <c r="WMM2417" s="2"/>
      <c r="WMN2417" s="2"/>
      <c r="WMO2417" s="2"/>
      <c r="WMP2417" s="2"/>
      <c r="WMQ2417" s="2"/>
      <c r="WMR2417" s="2"/>
      <c r="WMS2417" s="2"/>
      <c r="WMT2417" s="2"/>
      <c r="WMU2417" s="2"/>
      <c r="WMV2417" s="2"/>
      <c r="WMW2417" s="2"/>
      <c r="WMX2417" s="2"/>
      <c r="WMY2417" s="2"/>
      <c r="WMZ2417" s="2"/>
      <c r="WNA2417" s="2"/>
      <c r="WNB2417" s="2"/>
      <c r="WNC2417" s="2"/>
      <c r="WND2417" s="2"/>
      <c r="WNE2417" s="2"/>
      <c r="WNF2417" s="2"/>
      <c r="WNG2417" s="2"/>
      <c r="WNH2417" s="2"/>
      <c r="WNI2417" s="2"/>
      <c r="WNJ2417" s="2"/>
      <c r="WNK2417" s="2"/>
      <c r="WNL2417" s="2"/>
      <c r="WNM2417" s="2"/>
      <c r="WNN2417" s="2"/>
      <c r="WNO2417" s="2"/>
      <c r="WNP2417" s="2"/>
      <c r="WNQ2417" s="2"/>
      <c r="WNR2417" s="2"/>
      <c r="WNS2417" s="2"/>
      <c r="WNT2417" s="2"/>
      <c r="WNU2417" s="2"/>
      <c r="WNV2417" s="2"/>
      <c r="WNW2417" s="2"/>
      <c r="WNX2417" s="2"/>
      <c r="WNY2417" s="2"/>
      <c r="WNZ2417" s="2"/>
      <c r="WOA2417" s="2"/>
      <c r="WOB2417" s="2"/>
      <c r="WOC2417" s="2"/>
      <c r="WOD2417" s="2"/>
      <c r="WOE2417" s="2"/>
      <c r="WOF2417" s="2"/>
      <c r="WOG2417" s="2"/>
      <c r="WOH2417" s="2"/>
      <c r="WOI2417" s="2"/>
      <c r="WOJ2417" s="2"/>
      <c r="WOK2417" s="2"/>
      <c r="WOL2417" s="2"/>
      <c r="WOM2417" s="2"/>
      <c r="WON2417" s="2"/>
      <c r="WOO2417" s="2"/>
      <c r="WOP2417" s="2"/>
      <c r="WOQ2417" s="2"/>
      <c r="WOR2417" s="2"/>
      <c r="WOS2417" s="2"/>
      <c r="WOT2417" s="2"/>
      <c r="WOU2417" s="2"/>
      <c r="WOV2417" s="2"/>
      <c r="WOW2417" s="2"/>
      <c r="WOX2417" s="2"/>
      <c r="WOY2417" s="2"/>
      <c r="WOZ2417" s="2"/>
      <c r="WPA2417" s="2"/>
      <c r="WPB2417" s="2"/>
      <c r="WPC2417" s="2"/>
      <c r="WPD2417" s="2"/>
      <c r="WPE2417" s="2"/>
      <c r="WPF2417" s="2"/>
      <c r="WPG2417" s="2"/>
      <c r="WPH2417" s="2"/>
      <c r="WPI2417" s="2"/>
      <c r="WPJ2417" s="2"/>
      <c r="WPK2417" s="2"/>
      <c r="WPL2417" s="2"/>
      <c r="WPM2417" s="2"/>
      <c r="WPN2417" s="2"/>
      <c r="WPO2417" s="2"/>
      <c r="WPP2417" s="2"/>
      <c r="WPQ2417" s="2"/>
      <c r="WPR2417" s="2"/>
      <c r="WPS2417" s="2"/>
      <c r="WPT2417" s="2"/>
      <c r="WPU2417" s="2"/>
      <c r="WPV2417" s="2"/>
      <c r="WPW2417" s="2"/>
      <c r="WPX2417" s="2"/>
      <c r="WPY2417" s="2"/>
      <c r="WPZ2417" s="2"/>
      <c r="WQA2417" s="2"/>
      <c r="WQB2417" s="2"/>
      <c r="WQC2417" s="2"/>
      <c r="WQD2417" s="2"/>
      <c r="WQE2417" s="2"/>
      <c r="WQF2417" s="2"/>
      <c r="WQG2417" s="2"/>
      <c r="WQH2417" s="2"/>
      <c r="WQI2417" s="2"/>
      <c r="WQJ2417" s="2"/>
      <c r="WQK2417" s="2"/>
      <c r="WQL2417" s="2"/>
      <c r="WQM2417" s="2"/>
      <c r="WQN2417" s="2"/>
      <c r="WQO2417" s="2"/>
      <c r="WQP2417" s="2"/>
      <c r="WQQ2417" s="2"/>
      <c r="WQR2417" s="2"/>
      <c r="WQS2417" s="2"/>
      <c r="WQT2417" s="2"/>
      <c r="WQU2417" s="2"/>
      <c r="WQV2417" s="2"/>
      <c r="WQW2417" s="2"/>
      <c r="WQX2417" s="2"/>
      <c r="WQY2417" s="2"/>
      <c r="WQZ2417" s="2"/>
      <c r="WRA2417" s="2"/>
      <c r="WRB2417" s="2"/>
      <c r="WRC2417" s="2"/>
      <c r="WRD2417" s="2"/>
      <c r="WRE2417" s="2"/>
      <c r="WRF2417" s="2"/>
      <c r="WRG2417" s="2"/>
      <c r="WRH2417" s="2"/>
      <c r="WRI2417" s="2"/>
      <c r="WRJ2417" s="2"/>
      <c r="WRK2417" s="2"/>
      <c r="WRL2417" s="2"/>
      <c r="WRM2417" s="2"/>
      <c r="WRN2417" s="2"/>
      <c r="WRO2417" s="2"/>
      <c r="WRP2417" s="2"/>
      <c r="WRQ2417" s="2"/>
      <c r="WRR2417" s="2"/>
      <c r="WRS2417" s="2"/>
      <c r="WRT2417" s="2"/>
      <c r="WRU2417" s="2"/>
      <c r="WRV2417" s="2"/>
      <c r="WRW2417" s="2"/>
      <c r="WRX2417" s="2"/>
      <c r="WRY2417" s="2"/>
      <c r="WRZ2417" s="2"/>
      <c r="WSA2417" s="2"/>
      <c r="WSB2417" s="2"/>
      <c r="WSC2417" s="2"/>
      <c r="WSD2417" s="2"/>
      <c r="WSE2417" s="2"/>
      <c r="WSF2417" s="2"/>
      <c r="WSG2417" s="2"/>
      <c r="WSH2417" s="2"/>
      <c r="WSI2417" s="2"/>
      <c r="WSJ2417" s="2"/>
      <c r="WSK2417" s="2"/>
      <c r="WSL2417" s="2"/>
      <c r="WSM2417" s="2"/>
      <c r="WSN2417" s="2"/>
      <c r="WSO2417" s="2"/>
      <c r="WSP2417" s="2"/>
      <c r="WSQ2417" s="2"/>
      <c r="WSR2417" s="2"/>
      <c r="WSS2417" s="2"/>
      <c r="WST2417" s="2"/>
      <c r="WSU2417" s="2"/>
      <c r="WSV2417" s="2"/>
      <c r="WSW2417" s="2"/>
      <c r="WSX2417" s="2"/>
      <c r="WSY2417" s="2"/>
      <c r="WSZ2417" s="2"/>
      <c r="WTA2417" s="2"/>
      <c r="WTB2417" s="2"/>
      <c r="WTC2417" s="2"/>
      <c r="WTD2417" s="2"/>
      <c r="WTE2417" s="2"/>
      <c r="WTF2417" s="2"/>
      <c r="WTG2417" s="2"/>
      <c r="WTH2417" s="2"/>
      <c r="WTI2417" s="2"/>
      <c r="WTJ2417" s="2"/>
      <c r="WTK2417" s="2"/>
      <c r="WTL2417" s="2"/>
      <c r="WTM2417" s="2"/>
      <c r="WTN2417" s="2"/>
      <c r="WTO2417" s="2"/>
      <c r="WTP2417" s="2"/>
      <c r="WTQ2417" s="2"/>
      <c r="WTR2417" s="2"/>
      <c r="WTS2417" s="2"/>
      <c r="WTT2417" s="2"/>
      <c r="WTU2417" s="2"/>
      <c r="WTV2417" s="2"/>
      <c r="WTW2417" s="2"/>
      <c r="WTX2417" s="2"/>
      <c r="WTY2417" s="2"/>
      <c r="WTZ2417" s="2"/>
      <c r="WUA2417" s="2"/>
      <c r="WUB2417" s="2"/>
      <c r="WUC2417" s="2"/>
      <c r="WUD2417" s="2"/>
      <c r="WUE2417" s="2"/>
      <c r="WUF2417" s="2"/>
      <c r="WUG2417" s="2"/>
      <c r="WUH2417" s="2"/>
      <c r="WUI2417" s="2"/>
      <c r="WUJ2417" s="2"/>
      <c r="WUK2417" s="2"/>
      <c r="WUL2417" s="2"/>
      <c r="WUM2417" s="2"/>
      <c r="WUN2417" s="2"/>
      <c r="WUO2417" s="2"/>
      <c r="WUP2417" s="2"/>
      <c r="WUQ2417" s="2"/>
      <c r="WUR2417" s="2"/>
      <c r="WUS2417" s="2"/>
      <c r="WUT2417" s="2"/>
      <c r="WUU2417" s="2"/>
      <c r="WUV2417" s="2"/>
      <c r="WUW2417" s="2"/>
      <c r="WUX2417" s="2"/>
      <c r="WUY2417" s="2"/>
      <c r="WUZ2417" s="2"/>
      <c r="WVA2417" s="2"/>
      <c r="WVB2417" s="2"/>
      <c r="WVC2417" s="2"/>
      <c r="WVD2417" s="2"/>
      <c r="WVE2417" s="2"/>
      <c r="WVF2417" s="2"/>
      <c r="WVG2417" s="2"/>
      <c r="WVH2417" s="2"/>
      <c r="WVI2417" s="2"/>
      <c r="WVJ2417" s="2"/>
      <c r="WVK2417" s="2"/>
      <c r="WVL2417" s="2"/>
      <c r="WVM2417" s="2"/>
      <c r="WVN2417" s="2"/>
      <c r="WVO2417" s="2"/>
      <c r="WVP2417" s="2"/>
      <c r="WVQ2417" s="2"/>
      <c r="WVR2417" s="2"/>
      <c r="WVS2417" s="2"/>
      <c r="WVT2417" s="2"/>
      <c r="WVU2417" s="2"/>
      <c r="WVV2417" s="2"/>
      <c r="WVW2417" s="2"/>
      <c r="WVX2417" s="2"/>
      <c r="WVY2417" s="2"/>
      <c r="WVZ2417" s="2"/>
      <c r="WWA2417" s="2"/>
      <c r="WWB2417" s="2"/>
      <c r="WWC2417" s="2"/>
      <c r="WWD2417" s="2"/>
      <c r="WWE2417" s="2"/>
      <c r="WWF2417" s="2"/>
      <c r="WWG2417" s="2"/>
      <c r="WWH2417" s="2"/>
      <c r="WWI2417" s="2"/>
      <c r="WWJ2417" s="2"/>
      <c r="WWK2417" s="2"/>
      <c r="WWL2417" s="2"/>
      <c r="WWM2417" s="2"/>
      <c r="WWN2417" s="2"/>
      <c r="WWO2417" s="2"/>
      <c r="WWP2417" s="2"/>
      <c r="WWQ2417" s="2"/>
      <c r="WWR2417" s="2"/>
      <c r="WWS2417" s="2"/>
      <c r="WWT2417" s="2"/>
      <c r="WWU2417" s="2"/>
      <c r="WWV2417" s="2"/>
      <c r="WWW2417" s="2"/>
      <c r="WWX2417" s="2"/>
      <c r="WWY2417" s="2"/>
      <c r="WWZ2417" s="2"/>
      <c r="WXA2417" s="2"/>
      <c r="WXB2417" s="2"/>
      <c r="WXC2417" s="2"/>
      <c r="WXD2417" s="2"/>
      <c r="WXE2417" s="2"/>
      <c r="WXF2417" s="2"/>
      <c r="WXG2417" s="2"/>
      <c r="WXH2417" s="2"/>
      <c r="WXI2417" s="2"/>
      <c r="WXJ2417" s="2"/>
      <c r="WXK2417" s="2"/>
      <c r="WXL2417" s="2"/>
      <c r="WXM2417" s="2"/>
      <c r="WXN2417" s="2"/>
      <c r="WXO2417" s="2"/>
      <c r="WXP2417" s="2"/>
      <c r="WXQ2417" s="2"/>
      <c r="WXR2417" s="2"/>
      <c r="WXS2417" s="2"/>
      <c r="WXT2417" s="2"/>
      <c r="WXU2417" s="2"/>
      <c r="WXV2417" s="2"/>
      <c r="WXW2417" s="2"/>
      <c r="WXX2417" s="2"/>
      <c r="WXY2417" s="2"/>
      <c r="WXZ2417" s="2"/>
      <c r="WYA2417" s="2"/>
      <c r="WYB2417" s="2"/>
      <c r="WYC2417" s="2"/>
      <c r="WYD2417" s="2"/>
      <c r="WYE2417" s="2"/>
      <c r="WYF2417" s="2"/>
      <c r="WYG2417" s="2"/>
      <c r="WYH2417" s="2"/>
      <c r="WYI2417" s="2"/>
      <c r="WYJ2417" s="2"/>
      <c r="WYK2417" s="2"/>
      <c r="WYL2417" s="2"/>
      <c r="WYM2417" s="2"/>
      <c r="WYN2417" s="2"/>
      <c r="WYO2417" s="2"/>
      <c r="WYP2417" s="2"/>
      <c r="WYQ2417" s="2"/>
      <c r="WYR2417" s="2"/>
      <c r="WYS2417" s="2"/>
      <c r="WYT2417" s="2"/>
      <c r="WYU2417" s="2"/>
      <c r="WYV2417" s="2"/>
      <c r="WYW2417" s="2"/>
      <c r="WYX2417" s="2"/>
      <c r="WYY2417" s="2"/>
      <c r="WYZ2417" s="2"/>
      <c r="WZA2417" s="2"/>
      <c r="WZB2417" s="2"/>
      <c r="WZC2417" s="2"/>
      <c r="WZD2417" s="2"/>
      <c r="WZE2417" s="2"/>
      <c r="WZF2417" s="2"/>
      <c r="WZG2417" s="2"/>
      <c r="WZH2417" s="2"/>
      <c r="WZI2417" s="2"/>
      <c r="WZJ2417" s="2"/>
      <c r="WZK2417" s="2"/>
      <c r="WZL2417" s="2"/>
      <c r="WZM2417" s="2"/>
      <c r="WZN2417" s="2"/>
      <c r="WZO2417" s="2"/>
      <c r="WZP2417" s="2"/>
      <c r="WZQ2417" s="2"/>
      <c r="WZR2417" s="2"/>
      <c r="WZS2417" s="2"/>
      <c r="WZT2417" s="2"/>
      <c r="WZU2417" s="2"/>
      <c r="WZV2417" s="2"/>
      <c r="WZW2417" s="2"/>
      <c r="WZX2417" s="2"/>
      <c r="WZY2417" s="2"/>
      <c r="WZZ2417" s="2"/>
      <c r="XAA2417" s="2"/>
      <c r="XAB2417" s="2"/>
      <c r="XAC2417" s="2"/>
      <c r="XAD2417" s="2"/>
      <c r="XAE2417" s="2"/>
      <c r="XAF2417" s="2"/>
      <c r="XAG2417" s="2"/>
      <c r="XAH2417" s="2"/>
      <c r="XAI2417" s="2"/>
      <c r="XAJ2417" s="2"/>
      <c r="XAK2417" s="2"/>
      <c r="XAL2417" s="2"/>
      <c r="XAM2417" s="2"/>
      <c r="XAN2417" s="2"/>
      <c r="XAO2417" s="2"/>
      <c r="XAP2417" s="2"/>
      <c r="XAQ2417" s="2"/>
      <c r="XAR2417" s="2"/>
      <c r="XAS2417" s="2"/>
      <c r="XAT2417" s="2"/>
      <c r="XAU2417" s="2"/>
      <c r="XAV2417" s="2"/>
      <c r="XAW2417" s="2"/>
      <c r="XAX2417" s="2"/>
      <c r="XAY2417" s="2"/>
      <c r="XAZ2417" s="2"/>
      <c r="XBA2417" s="2"/>
      <c r="XBB2417" s="2"/>
      <c r="XBC2417" s="2"/>
      <c r="XBD2417" s="2"/>
      <c r="XBE2417" s="2"/>
      <c r="XBF2417" s="2"/>
      <c r="XBG2417" s="2"/>
      <c r="XBH2417" s="2"/>
      <c r="XBI2417" s="2"/>
      <c r="XBJ2417" s="2"/>
      <c r="XBK2417" s="2"/>
      <c r="XBL2417" s="2"/>
      <c r="XBM2417" s="2"/>
      <c r="XBN2417" s="2"/>
      <c r="XBO2417" s="2"/>
      <c r="XBP2417" s="2"/>
      <c r="XBQ2417" s="2"/>
      <c r="XBR2417" s="2"/>
      <c r="XBS2417" s="2"/>
      <c r="XBT2417" s="2"/>
      <c r="XBU2417" s="2"/>
      <c r="XBV2417" s="2"/>
      <c r="XBW2417" s="2"/>
      <c r="XBX2417" s="2"/>
      <c r="XBY2417" s="2"/>
      <c r="XBZ2417" s="2"/>
      <c r="XCA2417" s="2"/>
      <c r="XCB2417" s="2"/>
      <c r="XCC2417" s="2"/>
      <c r="XCD2417" s="2"/>
      <c r="XCE2417" s="2"/>
      <c r="XCF2417" s="2"/>
      <c r="XCG2417" s="2"/>
      <c r="XCH2417" s="2"/>
      <c r="XCI2417" s="2"/>
      <c r="XCJ2417" s="2"/>
      <c r="XCK2417" s="2"/>
      <c r="XCL2417" s="2"/>
      <c r="XCM2417" s="2"/>
      <c r="XCN2417" s="2"/>
      <c r="XCO2417" s="2"/>
      <c r="XCP2417" s="2"/>
      <c r="XCQ2417" s="2"/>
      <c r="XCR2417" s="2"/>
      <c r="XCS2417" s="2"/>
      <c r="XCT2417" s="2"/>
      <c r="XCU2417" s="2"/>
      <c r="XCV2417" s="2"/>
      <c r="XCW2417" s="2"/>
      <c r="XCX2417" s="2"/>
      <c r="XCY2417" s="2"/>
      <c r="XCZ2417" s="2"/>
      <c r="XDA2417" s="2"/>
      <c r="XDB2417" s="2"/>
      <c r="XDC2417" s="2"/>
      <c r="XDD2417" s="2"/>
      <c r="XDE2417" s="2"/>
      <c r="XDF2417" s="2"/>
      <c r="XDG2417" s="2"/>
      <c r="XDH2417" s="2"/>
      <c r="XDI2417" s="2"/>
      <c r="XDJ2417" s="2"/>
      <c r="XDK2417" s="2"/>
      <c r="XDL2417" s="2"/>
      <c r="XDM2417" s="2"/>
      <c r="XDN2417" s="2"/>
      <c r="XDO2417" s="2"/>
      <c r="XDP2417" s="2"/>
      <c r="XDQ2417" s="2"/>
      <c r="XDR2417" s="2"/>
      <c r="XDS2417" s="2"/>
      <c r="XDT2417" s="2"/>
      <c r="XDU2417" s="2"/>
      <c r="XDV2417" s="2"/>
      <c r="XDW2417" s="2"/>
      <c r="XDX2417" s="2"/>
      <c r="XDY2417" s="2"/>
      <c r="XDZ2417" s="2"/>
      <c r="XEA2417" s="2"/>
      <c r="XEB2417" s="2"/>
      <c r="XEC2417" s="2"/>
      <c r="XED2417" s="2"/>
      <c r="XEE2417" s="2"/>
      <c r="XEF2417" s="2"/>
      <c r="XEG2417" s="2"/>
      <c r="XEH2417" s="2"/>
      <c r="XEI2417" s="2"/>
      <c r="XEJ2417" s="2"/>
      <c r="XEK2417" s="2"/>
      <c r="XEL2417" s="2"/>
      <c r="XEM2417" s="2"/>
      <c r="XEN2417" s="2"/>
      <c r="XEO2417" s="2"/>
      <c r="XEP2417" s="2"/>
      <c r="XEQ2417" s="2"/>
      <c r="XER2417" s="2"/>
      <c r="XES2417" s="2"/>
      <c r="XET2417" s="2"/>
      <c r="XEU2417" s="2"/>
      <c r="XEV2417" s="2"/>
      <c r="XEW2417" s="2"/>
      <c r="XEX2417" s="2"/>
      <c r="XEY2417" s="2"/>
      <c r="XEZ2417" s="2"/>
    </row>
    <row r="2418" spans="1:16380" x14ac:dyDescent="0.25">
      <c r="A2418" s="83" t="s">
        <v>2672</v>
      </c>
      <c r="B2418" s="84"/>
      <c r="C2418" s="84"/>
      <c r="D2418" s="84"/>
      <c r="E2418" s="84"/>
      <c r="F2418" s="84"/>
      <c r="G2418" s="84"/>
      <c r="H2418" s="84"/>
      <c r="I2418" s="62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9"/>
      <c r="Z2418" s="2"/>
      <c r="AA2418" s="2"/>
      <c r="AB2418" s="2"/>
      <c r="AC2418" s="2"/>
      <c r="AD2418" s="2"/>
      <c r="AE2418" s="2"/>
      <c r="AF2418" s="2"/>
      <c r="AG2418" s="2"/>
      <c r="AH2418" s="2"/>
      <c r="AI2418" s="2"/>
      <c r="AJ2418" s="2"/>
      <c r="AK2418" s="2"/>
      <c r="AL2418" s="2"/>
      <c r="AM2418" s="2"/>
      <c r="AN2418" s="2"/>
      <c r="AO2418" s="2"/>
      <c r="AP2418" s="2"/>
      <c r="AQ2418" s="2"/>
      <c r="AR2418" s="2"/>
      <c r="AS2418" s="2"/>
      <c r="AT2418" s="2"/>
      <c r="AU2418" s="2"/>
      <c r="AV2418" s="2"/>
      <c r="AW2418" s="2"/>
      <c r="AX2418" s="2"/>
      <c r="AY2418" s="2"/>
      <c r="AZ2418" s="2"/>
      <c r="BA2418" s="2"/>
      <c r="BB2418" s="2"/>
      <c r="BC2418" s="2"/>
      <c r="BD2418" s="2"/>
      <c r="BE2418" s="2"/>
      <c r="BF2418" s="2"/>
      <c r="BG2418" s="2"/>
      <c r="BH2418" s="2"/>
      <c r="BI2418" s="2"/>
      <c r="BJ2418" s="2"/>
      <c r="BK2418" s="2"/>
      <c r="BL2418" s="2"/>
      <c r="BM2418" s="2"/>
      <c r="BN2418" s="2"/>
      <c r="BO2418" s="2"/>
      <c r="BP2418" s="2"/>
      <c r="BQ2418" s="2"/>
      <c r="BR2418" s="2"/>
      <c r="BS2418" s="2"/>
      <c r="BT2418" s="2"/>
      <c r="BU2418" s="2"/>
      <c r="BV2418" s="2"/>
      <c r="BW2418" s="2"/>
      <c r="BX2418" s="2"/>
      <c r="BY2418" s="2"/>
      <c r="BZ2418" s="2"/>
      <c r="CA2418" s="2"/>
      <c r="CB2418" s="2"/>
      <c r="CC2418" s="2"/>
      <c r="CD2418" s="2"/>
      <c r="CE2418" s="2"/>
      <c r="CF2418" s="2"/>
      <c r="CG2418" s="2"/>
      <c r="CH2418" s="2"/>
      <c r="CI2418" s="2"/>
      <c r="CJ2418" s="2"/>
      <c r="CK2418" s="2"/>
      <c r="CL2418" s="2"/>
      <c r="CM2418" s="2"/>
      <c r="CN2418" s="2"/>
      <c r="CO2418" s="2"/>
      <c r="CP2418" s="2"/>
      <c r="CQ2418" s="2"/>
      <c r="CR2418" s="2"/>
      <c r="CS2418" s="2"/>
      <c r="CT2418" s="2"/>
      <c r="CU2418" s="2"/>
      <c r="CV2418" s="2"/>
      <c r="CW2418" s="2"/>
      <c r="CX2418" s="2"/>
      <c r="CY2418" s="2"/>
      <c r="CZ2418" s="2"/>
      <c r="DA2418" s="2"/>
      <c r="DB2418" s="2"/>
      <c r="DC2418" s="2"/>
      <c r="DD2418" s="2"/>
      <c r="DE2418" s="2"/>
      <c r="DF2418" s="2"/>
      <c r="DG2418" s="2"/>
      <c r="DH2418" s="2"/>
      <c r="DI2418" s="2"/>
      <c r="DJ2418" s="2"/>
      <c r="DK2418" s="2"/>
      <c r="DL2418" s="2"/>
      <c r="DM2418" s="2"/>
      <c r="DN2418" s="2"/>
      <c r="DO2418" s="2"/>
      <c r="DP2418" s="2"/>
      <c r="DQ2418" s="2"/>
      <c r="DR2418" s="2"/>
      <c r="DS2418" s="2"/>
      <c r="DT2418" s="2"/>
      <c r="DU2418" s="2"/>
      <c r="DV2418" s="2"/>
      <c r="DW2418" s="2"/>
      <c r="DX2418" s="2"/>
      <c r="DY2418" s="2"/>
      <c r="DZ2418" s="2"/>
      <c r="EA2418" s="2"/>
      <c r="EB2418" s="2"/>
      <c r="EC2418" s="2"/>
      <c r="ED2418" s="2"/>
      <c r="EE2418" s="2"/>
      <c r="EF2418" s="2"/>
      <c r="EG2418" s="2"/>
      <c r="EH2418" s="2"/>
      <c r="EI2418" s="2"/>
      <c r="EJ2418" s="2"/>
      <c r="EK2418" s="2"/>
      <c r="EL2418" s="2"/>
      <c r="EM2418" s="2"/>
      <c r="EN2418" s="2"/>
      <c r="EO2418" s="2"/>
      <c r="EP2418" s="2"/>
      <c r="EQ2418" s="2"/>
      <c r="ER2418" s="2"/>
      <c r="ES2418" s="2"/>
      <c r="ET2418" s="2"/>
      <c r="EU2418" s="2"/>
      <c r="EV2418" s="2"/>
      <c r="EW2418" s="2"/>
      <c r="EX2418" s="2"/>
      <c r="EY2418" s="2"/>
      <c r="EZ2418" s="2"/>
      <c r="FA2418" s="2"/>
      <c r="FB2418" s="2"/>
      <c r="FC2418" s="2"/>
      <c r="FD2418" s="2"/>
      <c r="FE2418" s="2"/>
      <c r="FF2418" s="2"/>
      <c r="FG2418" s="2"/>
      <c r="FH2418" s="2"/>
      <c r="FI2418" s="2"/>
      <c r="FJ2418" s="2"/>
      <c r="FK2418" s="2"/>
      <c r="FL2418" s="2"/>
      <c r="FM2418" s="2"/>
      <c r="FN2418" s="2"/>
      <c r="FO2418" s="2"/>
      <c r="FP2418" s="2"/>
      <c r="FQ2418" s="2"/>
      <c r="FR2418" s="2"/>
      <c r="FS2418" s="2"/>
      <c r="FT2418" s="2"/>
      <c r="FU2418" s="2"/>
      <c r="FV2418" s="2"/>
      <c r="FW2418" s="2"/>
      <c r="FX2418" s="2"/>
      <c r="FY2418" s="2"/>
      <c r="FZ2418" s="2"/>
      <c r="GA2418" s="2"/>
      <c r="GB2418" s="2"/>
      <c r="GC2418" s="2"/>
      <c r="GD2418" s="2"/>
      <c r="GE2418" s="2"/>
      <c r="GF2418" s="2"/>
      <c r="GG2418" s="2"/>
      <c r="GH2418" s="2"/>
      <c r="GI2418" s="2"/>
      <c r="GJ2418" s="2"/>
      <c r="GK2418" s="2"/>
      <c r="GL2418" s="2"/>
      <c r="GM2418" s="2"/>
      <c r="GN2418" s="2"/>
      <c r="GO2418" s="2"/>
      <c r="GP2418" s="2"/>
      <c r="GQ2418" s="2"/>
      <c r="GR2418" s="2"/>
      <c r="GS2418" s="2"/>
      <c r="GT2418" s="2"/>
      <c r="GU2418" s="2"/>
      <c r="GV2418" s="2"/>
      <c r="GW2418" s="2"/>
      <c r="GX2418" s="2"/>
      <c r="GY2418" s="2"/>
      <c r="GZ2418" s="2"/>
      <c r="HA2418" s="2"/>
      <c r="HB2418" s="2"/>
      <c r="HC2418" s="2"/>
      <c r="HD2418" s="2"/>
      <c r="HE2418" s="2"/>
      <c r="HF2418" s="2"/>
      <c r="HG2418" s="2"/>
      <c r="HH2418" s="2"/>
      <c r="HI2418" s="2"/>
      <c r="HJ2418" s="2"/>
      <c r="HK2418" s="2"/>
      <c r="HL2418" s="2"/>
      <c r="HM2418" s="2"/>
      <c r="HN2418" s="2"/>
      <c r="HO2418" s="2"/>
      <c r="HP2418" s="2"/>
      <c r="HQ2418" s="2"/>
      <c r="HR2418" s="2"/>
      <c r="HS2418" s="2"/>
      <c r="HT2418" s="2"/>
      <c r="HU2418" s="2"/>
      <c r="HV2418" s="2"/>
      <c r="HW2418" s="2"/>
      <c r="HX2418" s="2"/>
      <c r="HY2418" s="2"/>
      <c r="HZ2418" s="2"/>
      <c r="IA2418" s="2"/>
      <c r="IB2418" s="2"/>
      <c r="IC2418" s="2"/>
      <c r="ID2418" s="2"/>
      <c r="IE2418" s="2"/>
      <c r="IF2418" s="2"/>
      <c r="IG2418" s="2"/>
      <c r="IH2418" s="2"/>
      <c r="II2418" s="2"/>
      <c r="IJ2418" s="2"/>
      <c r="IK2418" s="2"/>
      <c r="IL2418" s="2"/>
      <c r="IM2418" s="2"/>
      <c r="IN2418" s="2"/>
      <c r="IO2418" s="2"/>
      <c r="IP2418" s="2"/>
      <c r="IQ2418" s="2"/>
      <c r="IR2418" s="2"/>
      <c r="IS2418" s="2"/>
      <c r="IT2418" s="2"/>
      <c r="IU2418" s="2"/>
      <c r="IV2418" s="2"/>
      <c r="IW2418" s="2"/>
      <c r="IX2418" s="2"/>
      <c r="IY2418" s="2"/>
      <c r="IZ2418" s="2"/>
      <c r="JA2418" s="2"/>
      <c r="JB2418" s="2"/>
      <c r="JC2418" s="2"/>
      <c r="JD2418" s="2"/>
      <c r="JE2418" s="2"/>
      <c r="JF2418" s="2"/>
      <c r="JG2418" s="2"/>
      <c r="JH2418" s="2"/>
      <c r="JI2418" s="2"/>
      <c r="JJ2418" s="2"/>
      <c r="JK2418" s="2"/>
      <c r="JL2418" s="2"/>
      <c r="JM2418" s="2"/>
      <c r="JN2418" s="2"/>
      <c r="JO2418" s="2"/>
      <c r="JP2418" s="2"/>
      <c r="JQ2418" s="2"/>
      <c r="JR2418" s="2"/>
      <c r="JS2418" s="2"/>
      <c r="JT2418" s="2"/>
      <c r="JU2418" s="2"/>
      <c r="JV2418" s="2"/>
      <c r="JW2418" s="2"/>
      <c r="JX2418" s="2"/>
      <c r="JY2418" s="2"/>
      <c r="JZ2418" s="2"/>
      <c r="KA2418" s="2"/>
      <c r="KB2418" s="2"/>
      <c r="KC2418" s="2"/>
      <c r="KD2418" s="2"/>
      <c r="KE2418" s="2"/>
      <c r="KF2418" s="2"/>
      <c r="KG2418" s="2"/>
      <c r="KH2418" s="2"/>
      <c r="KI2418" s="2"/>
      <c r="KJ2418" s="2"/>
      <c r="KK2418" s="2"/>
      <c r="KL2418" s="2"/>
      <c r="KM2418" s="2"/>
      <c r="KN2418" s="2"/>
      <c r="KO2418" s="2"/>
      <c r="KP2418" s="2"/>
      <c r="KQ2418" s="2"/>
      <c r="KR2418" s="2"/>
      <c r="KS2418" s="2"/>
      <c r="KT2418" s="2"/>
      <c r="KU2418" s="2"/>
      <c r="KV2418" s="2"/>
      <c r="KW2418" s="2"/>
      <c r="KX2418" s="2"/>
      <c r="KY2418" s="2"/>
      <c r="KZ2418" s="2"/>
      <c r="LA2418" s="2"/>
      <c r="LB2418" s="2"/>
      <c r="LC2418" s="2"/>
      <c r="LD2418" s="2"/>
      <c r="LE2418" s="2"/>
      <c r="LF2418" s="2"/>
      <c r="LG2418" s="2"/>
      <c r="LH2418" s="2"/>
      <c r="LI2418" s="2"/>
      <c r="LJ2418" s="2"/>
      <c r="LK2418" s="2"/>
      <c r="LL2418" s="2"/>
      <c r="LM2418" s="2"/>
      <c r="LN2418" s="2"/>
      <c r="LO2418" s="2"/>
      <c r="LP2418" s="2"/>
      <c r="LQ2418" s="2"/>
      <c r="LR2418" s="2"/>
      <c r="LS2418" s="2"/>
      <c r="LT2418" s="2"/>
      <c r="LU2418" s="2"/>
      <c r="LV2418" s="2"/>
      <c r="LW2418" s="2"/>
      <c r="LX2418" s="2"/>
      <c r="LY2418" s="2"/>
      <c r="LZ2418" s="2"/>
      <c r="MA2418" s="2"/>
      <c r="MB2418" s="2"/>
      <c r="MC2418" s="2"/>
      <c r="MD2418" s="2"/>
      <c r="ME2418" s="2"/>
      <c r="MF2418" s="2"/>
      <c r="MG2418" s="2"/>
      <c r="MH2418" s="2"/>
      <c r="MI2418" s="2"/>
      <c r="MJ2418" s="2"/>
      <c r="MK2418" s="2"/>
      <c r="ML2418" s="2"/>
      <c r="MM2418" s="2"/>
      <c r="MN2418" s="2"/>
      <c r="MO2418" s="2"/>
      <c r="MP2418" s="2"/>
      <c r="MQ2418" s="2"/>
      <c r="MR2418" s="2"/>
      <c r="MS2418" s="2"/>
      <c r="MT2418" s="2"/>
      <c r="MU2418" s="2"/>
      <c r="MV2418" s="2"/>
      <c r="MW2418" s="2"/>
      <c r="MX2418" s="2"/>
      <c r="MY2418" s="2"/>
      <c r="MZ2418" s="2"/>
      <c r="NA2418" s="2"/>
      <c r="NB2418" s="2"/>
      <c r="NC2418" s="2"/>
      <c r="ND2418" s="2"/>
      <c r="NE2418" s="2"/>
      <c r="NF2418" s="2"/>
      <c r="NG2418" s="2"/>
      <c r="NH2418" s="2"/>
      <c r="NI2418" s="2"/>
      <c r="NJ2418" s="2"/>
      <c r="NK2418" s="2"/>
      <c r="NL2418" s="2"/>
      <c r="NM2418" s="2"/>
      <c r="NN2418" s="2"/>
      <c r="NO2418" s="2"/>
      <c r="NP2418" s="2"/>
      <c r="NQ2418" s="2"/>
      <c r="NR2418" s="2"/>
      <c r="NS2418" s="2"/>
      <c r="NT2418" s="2"/>
      <c r="NU2418" s="2"/>
      <c r="NV2418" s="2"/>
      <c r="NW2418" s="2"/>
      <c r="NX2418" s="2"/>
      <c r="NY2418" s="2"/>
      <c r="NZ2418" s="2"/>
      <c r="OA2418" s="2"/>
      <c r="OB2418" s="2"/>
      <c r="OC2418" s="2"/>
      <c r="OD2418" s="2"/>
      <c r="OE2418" s="2"/>
      <c r="OF2418" s="2"/>
      <c r="OG2418" s="2"/>
      <c r="OH2418" s="2"/>
      <c r="OI2418" s="2"/>
      <c r="OJ2418" s="2"/>
      <c r="OK2418" s="2"/>
      <c r="OL2418" s="2"/>
      <c r="OM2418" s="2"/>
      <c r="ON2418" s="2"/>
      <c r="OO2418" s="2"/>
      <c r="OP2418" s="2"/>
      <c r="OQ2418" s="2"/>
      <c r="OR2418" s="2"/>
      <c r="OS2418" s="2"/>
      <c r="OT2418" s="2"/>
      <c r="OU2418" s="2"/>
      <c r="OV2418" s="2"/>
      <c r="OW2418" s="2"/>
      <c r="OX2418" s="2"/>
      <c r="OY2418" s="2"/>
      <c r="OZ2418" s="2"/>
      <c r="PA2418" s="2"/>
      <c r="PB2418" s="2"/>
      <c r="PC2418" s="2"/>
      <c r="PD2418" s="2"/>
      <c r="PE2418" s="2"/>
      <c r="PF2418" s="2"/>
      <c r="PG2418" s="2"/>
      <c r="PH2418" s="2"/>
      <c r="PI2418" s="2"/>
      <c r="PJ2418" s="2"/>
      <c r="PK2418" s="2"/>
      <c r="PL2418" s="2"/>
      <c r="PM2418" s="2"/>
      <c r="PN2418" s="2"/>
      <c r="PO2418" s="2"/>
      <c r="PP2418" s="2"/>
      <c r="PQ2418" s="2"/>
      <c r="PR2418" s="2"/>
      <c r="PS2418" s="2"/>
      <c r="PT2418" s="2"/>
      <c r="PU2418" s="2"/>
      <c r="PV2418" s="2"/>
      <c r="PW2418" s="2"/>
      <c r="PX2418" s="2"/>
      <c r="PY2418" s="2"/>
      <c r="PZ2418" s="2"/>
      <c r="QA2418" s="2"/>
      <c r="QB2418" s="2"/>
      <c r="QC2418" s="2"/>
      <c r="QD2418" s="2"/>
      <c r="QE2418" s="2"/>
      <c r="QF2418" s="2"/>
      <c r="QG2418" s="2"/>
      <c r="QH2418" s="2"/>
      <c r="QI2418" s="2"/>
      <c r="QJ2418" s="2"/>
      <c r="QK2418" s="2"/>
      <c r="QL2418" s="2"/>
      <c r="QM2418" s="2"/>
      <c r="QN2418" s="2"/>
      <c r="QO2418" s="2"/>
      <c r="QP2418" s="2"/>
      <c r="QQ2418" s="2"/>
      <c r="QR2418" s="2"/>
      <c r="QS2418" s="2"/>
      <c r="QT2418" s="2"/>
      <c r="QU2418" s="2"/>
      <c r="QV2418" s="2"/>
      <c r="QW2418" s="2"/>
      <c r="QX2418" s="2"/>
      <c r="QY2418" s="2"/>
      <c r="QZ2418" s="2"/>
      <c r="RA2418" s="2"/>
      <c r="RB2418" s="2"/>
      <c r="RC2418" s="2"/>
      <c r="RD2418" s="2"/>
      <c r="RE2418" s="2"/>
      <c r="RF2418" s="2"/>
      <c r="RG2418" s="2"/>
      <c r="RH2418" s="2"/>
      <c r="RI2418" s="2"/>
      <c r="RJ2418" s="2"/>
      <c r="RK2418" s="2"/>
      <c r="RL2418" s="2"/>
      <c r="RM2418" s="2"/>
      <c r="RN2418" s="2"/>
      <c r="RO2418" s="2"/>
      <c r="RP2418" s="2"/>
      <c r="RQ2418" s="2"/>
      <c r="RR2418" s="2"/>
      <c r="RS2418" s="2"/>
      <c r="RT2418" s="2"/>
      <c r="RU2418" s="2"/>
      <c r="RV2418" s="2"/>
      <c r="RW2418" s="2"/>
      <c r="RX2418" s="2"/>
      <c r="RY2418" s="2"/>
      <c r="RZ2418" s="2"/>
      <c r="SA2418" s="2"/>
      <c r="SB2418" s="2"/>
      <c r="SC2418" s="2"/>
      <c r="SD2418" s="2"/>
      <c r="SE2418" s="2"/>
      <c r="SF2418" s="2"/>
      <c r="SG2418" s="2"/>
      <c r="SH2418" s="2"/>
      <c r="SI2418" s="2"/>
      <c r="SJ2418" s="2"/>
      <c r="SK2418" s="2"/>
      <c r="SL2418" s="2"/>
      <c r="SM2418" s="2"/>
      <c r="SN2418" s="2"/>
      <c r="SO2418" s="2"/>
      <c r="SP2418" s="2"/>
      <c r="SQ2418" s="2"/>
      <c r="SR2418" s="2"/>
      <c r="SS2418" s="2"/>
      <c r="ST2418" s="2"/>
      <c r="SU2418" s="2"/>
      <c r="SV2418" s="2"/>
      <c r="SW2418" s="2"/>
      <c r="SX2418" s="2"/>
      <c r="SY2418" s="2"/>
      <c r="SZ2418" s="2"/>
      <c r="TA2418" s="2"/>
      <c r="TB2418" s="2"/>
      <c r="TC2418" s="2"/>
      <c r="TD2418" s="2"/>
      <c r="TE2418" s="2"/>
      <c r="TF2418" s="2"/>
      <c r="TG2418" s="2"/>
      <c r="TH2418" s="2"/>
      <c r="TI2418" s="2"/>
      <c r="TJ2418" s="2"/>
      <c r="TK2418" s="2"/>
      <c r="TL2418" s="2"/>
      <c r="TM2418" s="2"/>
      <c r="TN2418" s="2"/>
      <c r="TO2418" s="2"/>
      <c r="TP2418" s="2"/>
      <c r="TQ2418" s="2"/>
      <c r="TR2418" s="2"/>
      <c r="TS2418" s="2"/>
      <c r="TT2418" s="2"/>
      <c r="TU2418" s="2"/>
      <c r="TV2418" s="2"/>
      <c r="TW2418" s="2"/>
      <c r="TX2418" s="2"/>
      <c r="TY2418" s="2"/>
      <c r="TZ2418" s="2"/>
      <c r="UA2418" s="2"/>
      <c r="UB2418" s="2"/>
      <c r="UC2418" s="2"/>
      <c r="UD2418" s="2"/>
      <c r="UE2418" s="2"/>
      <c r="UF2418" s="2"/>
      <c r="UG2418" s="2"/>
      <c r="UH2418" s="2"/>
      <c r="UI2418" s="2"/>
      <c r="UJ2418" s="2"/>
      <c r="UK2418" s="2"/>
      <c r="UL2418" s="2"/>
      <c r="UM2418" s="2"/>
      <c r="UN2418" s="2"/>
      <c r="UO2418" s="2"/>
      <c r="UP2418" s="2"/>
      <c r="UQ2418" s="2"/>
      <c r="UR2418" s="2"/>
      <c r="US2418" s="2"/>
      <c r="UT2418" s="2"/>
      <c r="UU2418" s="2"/>
      <c r="UV2418" s="2"/>
      <c r="UW2418" s="2"/>
      <c r="UX2418" s="2"/>
      <c r="UY2418" s="2"/>
      <c r="UZ2418" s="2"/>
      <c r="VA2418" s="2"/>
      <c r="VB2418" s="2"/>
      <c r="VC2418" s="2"/>
      <c r="VD2418" s="2"/>
      <c r="VE2418" s="2"/>
      <c r="VF2418" s="2"/>
      <c r="VG2418" s="2"/>
      <c r="VH2418" s="2"/>
      <c r="VI2418" s="2"/>
      <c r="VJ2418" s="2"/>
      <c r="VK2418" s="2"/>
      <c r="VL2418" s="2"/>
      <c r="VM2418" s="2"/>
      <c r="VN2418" s="2"/>
      <c r="VO2418" s="2"/>
      <c r="VP2418" s="2"/>
      <c r="VQ2418" s="2"/>
      <c r="VR2418" s="2"/>
      <c r="VS2418" s="2"/>
      <c r="VT2418" s="2"/>
      <c r="VU2418" s="2"/>
      <c r="VV2418" s="2"/>
      <c r="VW2418" s="2"/>
      <c r="VX2418" s="2"/>
      <c r="VY2418" s="2"/>
      <c r="VZ2418" s="2"/>
      <c r="WA2418" s="2"/>
      <c r="WB2418" s="2"/>
      <c r="WC2418" s="2"/>
      <c r="WD2418" s="2"/>
      <c r="WE2418" s="2"/>
      <c r="WF2418" s="2"/>
      <c r="WG2418" s="2"/>
      <c r="WH2418" s="2"/>
      <c r="WI2418" s="2"/>
      <c r="WJ2418" s="2"/>
      <c r="WK2418" s="2"/>
      <c r="WL2418" s="2"/>
      <c r="WM2418" s="2"/>
      <c r="WN2418" s="2"/>
      <c r="WO2418" s="2"/>
      <c r="WP2418" s="2"/>
      <c r="WQ2418" s="2"/>
      <c r="WR2418" s="2"/>
      <c r="WS2418" s="2"/>
      <c r="WT2418" s="2"/>
      <c r="WU2418" s="2"/>
      <c r="WV2418" s="2"/>
      <c r="WW2418" s="2"/>
      <c r="WX2418" s="2"/>
      <c r="WY2418" s="2"/>
      <c r="WZ2418" s="2"/>
      <c r="XA2418" s="2"/>
      <c r="XB2418" s="2"/>
      <c r="XC2418" s="2"/>
      <c r="XD2418" s="2"/>
      <c r="XE2418" s="2"/>
      <c r="XF2418" s="2"/>
      <c r="XG2418" s="2"/>
      <c r="XH2418" s="2"/>
      <c r="XI2418" s="2"/>
      <c r="XJ2418" s="2"/>
      <c r="XK2418" s="2"/>
      <c r="XL2418" s="2"/>
      <c r="XM2418" s="2"/>
      <c r="XN2418" s="2"/>
      <c r="XO2418" s="2"/>
      <c r="XP2418" s="2"/>
      <c r="XQ2418" s="2"/>
      <c r="XR2418" s="2"/>
      <c r="XS2418" s="2"/>
      <c r="XT2418" s="2"/>
      <c r="XU2418" s="2"/>
      <c r="XV2418" s="2"/>
      <c r="XW2418" s="2"/>
      <c r="XX2418" s="2"/>
      <c r="XY2418" s="2"/>
      <c r="XZ2418" s="2"/>
      <c r="YA2418" s="2"/>
      <c r="YB2418" s="2"/>
      <c r="YC2418" s="2"/>
      <c r="YD2418" s="2"/>
      <c r="YE2418" s="2"/>
      <c r="YF2418" s="2"/>
      <c r="YG2418" s="2"/>
      <c r="YH2418" s="2"/>
      <c r="YI2418" s="2"/>
      <c r="YJ2418" s="2"/>
      <c r="YK2418" s="2"/>
      <c r="YL2418" s="2"/>
      <c r="YM2418" s="2"/>
      <c r="YN2418" s="2"/>
      <c r="YO2418" s="2"/>
      <c r="YP2418" s="2"/>
      <c r="YQ2418" s="2"/>
      <c r="YR2418" s="2"/>
      <c r="YS2418" s="2"/>
      <c r="YT2418" s="2"/>
      <c r="YU2418" s="2"/>
      <c r="YV2418" s="2"/>
      <c r="YW2418" s="2"/>
      <c r="YX2418" s="2"/>
      <c r="YY2418" s="2"/>
      <c r="YZ2418" s="2"/>
      <c r="ZA2418" s="2"/>
      <c r="ZB2418" s="2"/>
      <c r="ZC2418" s="2"/>
      <c r="ZD2418" s="2"/>
      <c r="ZE2418" s="2"/>
      <c r="ZF2418" s="2"/>
      <c r="ZG2418" s="2"/>
      <c r="ZH2418" s="2"/>
      <c r="ZI2418" s="2"/>
      <c r="ZJ2418" s="2"/>
      <c r="ZK2418" s="2"/>
      <c r="ZL2418" s="2"/>
      <c r="ZM2418" s="2"/>
      <c r="ZN2418" s="2"/>
      <c r="ZO2418" s="2"/>
      <c r="ZP2418" s="2"/>
      <c r="ZQ2418" s="2"/>
      <c r="ZR2418" s="2"/>
      <c r="ZS2418" s="2"/>
      <c r="ZT2418" s="2"/>
      <c r="ZU2418" s="2"/>
      <c r="ZV2418" s="2"/>
      <c r="ZW2418" s="2"/>
      <c r="ZX2418" s="2"/>
      <c r="ZY2418" s="2"/>
      <c r="ZZ2418" s="2"/>
      <c r="AAA2418" s="2"/>
      <c r="AAB2418" s="2"/>
      <c r="AAC2418" s="2"/>
      <c r="AAD2418" s="2"/>
      <c r="AAE2418" s="2"/>
      <c r="AAF2418" s="2"/>
      <c r="AAG2418" s="2"/>
      <c r="AAH2418" s="2"/>
      <c r="AAI2418" s="2"/>
      <c r="AAJ2418" s="2"/>
      <c r="AAK2418" s="2"/>
      <c r="AAL2418" s="2"/>
      <c r="AAM2418" s="2"/>
      <c r="AAN2418" s="2"/>
      <c r="AAO2418" s="2"/>
      <c r="AAP2418" s="2"/>
      <c r="AAQ2418" s="2"/>
      <c r="AAR2418" s="2"/>
      <c r="AAS2418" s="2"/>
      <c r="AAT2418" s="2"/>
      <c r="AAU2418" s="2"/>
      <c r="AAV2418" s="2"/>
      <c r="AAW2418" s="2"/>
      <c r="AAX2418" s="2"/>
      <c r="AAY2418" s="2"/>
      <c r="AAZ2418" s="2"/>
      <c r="ABA2418" s="2"/>
      <c r="ABB2418" s="2"/>
      <c r="ABC2418" s="2"/>
      <c r="ABD2418" s="2"/>
      <c r="ABE2418" s="2"/>
      <c r="ABF2418" s="2"/>
      <c r="ABG2418" s="2"/>
      <c r="ABH2418" s="2"/>
      <c r="ABI2418" s="2"/>
      <c r="ABJ2418" s="2"/>
      <c r="ABK2418" s="2"/>
      <c r="ABL2418" s="2"/>
      <c r="ABM2418" s="2"/>
      <c r="ABN2418" s="2"/>
      <c r="ABO2418" s="2"/>
      <c r="ABP2418" s="2"/>
      <c r="ABQ2418" s="2"/>
      <c r="ABR2418" s="2"/>
      <c r="ABS2418" s="2"/>
      <c r="ABT2418" s="2"/>
      <c r="ABU2418" s="2"/>
      <c r="ABV2418" s="2"/>
      <c r="ABW2418" s="2"/>
      <c r="ABX2418" s="2"/>
      <c r="ABY2418" s="2"/>
      <c r="ABZ2418" s="2"/>
      <c r="ACA2418" s="2"/>
      <c r="ACB2418" s="2"/>
      <c r="ACC2418" s="2"/>
      <c r="ACD2418" s="2"/>
      <c r="ACE2418" s="2"/>
      <c r="ACF2418" s="2"/>
      <c r="ACG2418" s="2"/>
      <c r="ACH2418" s="2"/>
      <c r="ACI2418" s="2"/>
      <c r="ACJ2418" s="2"/>
      <c r="ACK2418" s="2"/>
      <c r="ACL2418" s="2"/>
      <c r="ACM2418" s="2"/>
      <c r="ACN2418" s="2"/>
      <c r="ACO2418" s="2"/>
      <c r="ACP2418" s="2"/>
      <c r="ACQ2418" s="2"/>
      <c r="ACR2418" s="2"/>
      <c r="ACS2418" s="2"/>
      <c r="ACT2418" s="2"/>
      <c r="ACU2418" s="2"/>
      <c r="ACV2418" s="2"/>
      <c r="ACW2418" s="2"/>
      <c r="ACX2418" s="2"/>
      <c r="ACY2418" s="2"/>
      <c r="ACZ2418" s="2"/>
      <c r="ADA2418" s="2"/>
      <c r="ADB2418" s="2"/>
      <c r="ADC2418" s="2"/>
      <c r="ADD2418" s="2"/>
      <c r="ADE2418" s="2"/>
      <c r="ADF2418" s="2"/>
      <c r="ADG2418" s="2"/>
      <c r="ADH2418" s="2"/>
      <c r="ADI2418" s="2"/>
      <c r="ADJ2418" s="2"/>
      <c r="ADK2418" s="2"/>
      <c r="ADL2418" s="2"/>
      <c r="ADM2418" s="2"/>
      <c r="ADN2418" s="2"/>
      <c r="ADO2418" s="2"/>
      <c r="ADP2418" s="2"/>
      <c r="ADQ2418" s="2"/>
      <c r="ADR2418" s="2"/>
      <c r="ADS2418" s="2"/>
      <c r="ADT2418" s="2"/>
      <c r="ADU2418" s="2"/>
      <c r="ADV2418" s="2"/>
      <c r="ADW2418" s="2"/>
      <c r="ADX2418" s="2"/>
      <c r="ADY2418" s="2"/>
      <c r="ADZ2418" s="2"/>
      <c r="AEA2418" s="2"/>
      <c r="AEB2418" s="2"/>
      <c r="AEC2418" s="2"/>
      <c r="AED2418" s="2"/>
      <c r="AEE2418" s="2"/>
      <c r="AEF2418" s="2"/>
      <c r="AEG2418" s="2"/>
      <c r="AEH2418" s="2"/>
      <c r="AEI2418" s="2"/>
      <c r="AEJ2418" s="2"/>
      <c r="AEK2418" s="2"/>
      <c r="AEL2418" s="2"/>
      <c r="AEM2418" s="2"/>
      <c r="AEN2418" s="2"/>
      <c r="AEO2418" s="2"/>
      <c r="AEP2418" s="2"/>
      <c r="AEQ2418" s="2"/>
      <c r="AER2418" s="2"/>
      <c r="AES2418" s="2"/>
      <c r="AET2418" s="2"/>
      <c r="AEU2418" s="2"/>
      <c r="AEV2418" s="2"/>
      <c r="AEW2418" s="2"/>
      <c r="AEX2418" s="2"/>
      <c r="AEY2418" s="2"/>
      <c r="AEZ2418" s="2"/>
      <c r="AFA2418" s="2"/>
      <c r="AFB2418" s="2"/>
      <c r="AFC2418" s="2"/>
      <c r="AFD2418" s="2"/>
      <c r="AFE2418" s="2"/>
      <c r="AFF2418" s="2"/>
      <c r="AFG2418" s="2"/>
      <c r="AFH2418" s="2"/>
      <c r="AFI2418" s="2"/>
      <c r="AFJ2418" s="2"/>
      <c r="AFK2418" s="2"/>
      <c r="AFL2418" s="2"/>
      <c r="AFM2418" s="2"/>
      <c r="AFN2418" s="2"/>
      <c r="AFO2418" s="2"/>
      <c r="AFP2418" s="2"/>
      <c r="AFQ2418" s="2"/>
      <c r="AFR2418" s="2"/>
      <c r="AFS2418" s="2"/>
      <c r="AFT2418" s="2"/>
      <c r="AFU2418" s="2"/>
      <c r="AFV2418" s="2"/>
      <c r="AFW2418" s="2"/>
      <c r="AFX2418" s="2"/>
      <c r="AFY2418" s="2"/>
      <c r="AFZ2418" s="2"/>
      <c r="AGA2418" s="2"/>
      <c r="AGB2418" s="2"/>
      <c r="AGC2418" s="2"/>
      <c r="AGD2418" s="2"/>
      <c r="AGE2418" s="2"/>
      <c r="AGF2418" s="2"/>
      <c r="AGG2418" s="2"/>
      <c r="AGH2418" s="2"/>
      <c r="AGI2418" s="2"/>
      <c r="AGJ2418" s="2"/>
      <c r="AGK2418" s="2"/>
      <c r="AGL2418" s="2"/>
      <c r="AGM2418" s="2"/>
      <c r="AGN2418" s="2"/>
      <c r="AGO2418" s="2"/>
      <c r="AGP2418" s="2"/>
      <c r="AGQ2418" s="2"/>
      <c r="AGR2418" s="2"/>
      <c r="AGS2418" s="2"/>
      <c r="AGT2418" s="2"/>
      <c r="AGU2418" s="2"/>
      <c r="AGV2418" s="2"/>
      <c r="AGW2418" s="2"/>
      <c r="AGX2418" s="2"/>
      <c r="AGY2418" s="2"/>
      <c r="AGZ2418" s="2"/>
      <c r="AHA2418" s="2"/>
      <c r="AHB2418" s="2"/>
      <c r="AHC2418" s="2"/>
      <c r="AHD2418" s="2"/>
      <c r="AHE2418" s="2"/>
      <c r="AHF2418" s="2"/>
      <c r="AHG2418" s="2"/>
      <c r="AHH2418" s="2"/>
      <c r="AHI2418" s="2"/>
      <c r="AHJ2418" s="2"/>
      <c r="AHK2418" s="2"/>
      <c r="AHL2418" s="2"/>
      <c r="AHM2418" s="2"/>
      <c r="AHN2418" s="2"/>
      <c r="AHO2418" s="2"/>
      <c r="AHP2418" s="2"/>
      <c r="AHQ2418" s="2"/>
      <c r="AHR2418" s="2"/>
      <c r="AHS2418" s="2"/>
      <c r="AHT2418" s="2"/>
      <c r="AHU2418" s="2"/>
      <c r="AHV2418" s="2"/>
      <c r="AHW2418" s="2"/>
      <c r="AHX2418" s="2"/>
      <c r="AHY2418" s="2"/>
      <c r="AHZ2418" s="2"/>
      <c r="AIA2418" s="2"/>
      <c r="AIB2418" s="2"/>
      <c r="AIC2418" s="2"/>
      <c r="AID2418" s="2"/>
      <c r="AIE2418" s="2"/>
      <c r="AIF2418" s="2"/>
      <c r="AIG2418" s="2"/>
      <c r="AIH2418" s="2"/>
      <c r="AII2418" s="2"/>
      <c r="AIJ2418" s="2"/>
      <c r="AIK2418" s="2"/>
      <c r="AIL2418" s="2"/>
      <c r="AIM2418" s="2"/>
      <c r="AIN2418" s="2"/>
      <c r="AIO2418" s="2"/>
      <c r="AIP2418" s="2"/>
      <c r="AIQ2418" s="2"/>
      <c r="AIR2418" s="2"/>
      <c r="AIS2418" s="2"/>
      <c r="AIT2418" s="2"/>
      <c r="AIU2418" s="2"/>
      <c r="AIV2418" s="2"/>
      <c r="AIW2418" s="2"/>
      <c r="AIX2418" s="2"/>
      <c r="AIY2418" s="2"/>
      <c r="AIZ2418" s="2"/>
      <c r="AJA2418" s="2"/>
      <c r="AJB2418" s="2"/>
      <c r="AJC2418" s="2"/>
      <c r="AJD2418" s="2"/>
      <c r="AJE2418" s="2"/>
      <c r="AJF2418" s="2"/>
      <c r="AJG2418" s="2"/>
      <c r="AJH2418" s="2"/>
      <c r="AJI2418" s="2"/>
      <c r="AJJ2418" s="2"/>
      <c r="AJK2418" s="2"/>
      <c r="AJL2418" s="2"/>
      <c r="AJM2418" s="2"/>
      <c r="AJN2418" s="2"/>
      <c r="AJO2418" s="2"/>
      <c r="AJP2418" s="2"/>
      <c r="AJQ2418" s="2"/>
      <c r="AJR2418" s="2"/>
      <c r="AJS2418" s="2"/>
      <c r="AJT2418" s="2"/>
      <c r="AJU2418" s="2"/>
      <c r="AJV2418" s="2"/>
      <c r="AJW2418" s="2"/>
      <c r="AJX2418" s="2"/>
      <c r="AJY2418" s="2"/>
      <c r="AJZ2418" s="2"/>
      <c r="AKA2418" s="2"/>
      <c r="AKB2418" s="2"/>
      <c r="AKC2418" s="2"/>
      <c r="AKD2418" s="2"/>
      <c r="AKE2418" s="2"/>
      <c r="AKF2418" s="2"/>
      <c r="AKG2418" s="2"/>
      <c r="AKH2418" s="2"/>
      <c r="AKI2418" s="2"/>
      <c r="AKJ2418" s="2"/>
      <c r="AKK2418" s="2"/>
      <c r="AKL2418" s="2"/>
      <c r="AKM2418" s="2"/>
      <c r="AKN2418" s="2"/>
      <c r="AKO2418" s="2"/>
      <c r="AKP2418" s="2"/>
      <c r="AKQ2418" s="2"/>
      <c r="AKR2418" s="2"/>
      <c r="AKS2418" s="2"/>
      <c r="AKT2418" s="2"/>
      <c r="AKU2418" s="2"/>
      <c r="AKV2418" s="2"/>
      <c r="AKW2418" s="2"/>
      <c r="AKX2418" s="2"/>
      <c r="AKY2418" s="2"/>
      <c r="AKZ2418" s="2"/>
      <c r="ALA2418" s="2"/>
      <c r="ALB2418" s="2"/>
      <c r="ALC2418" s="2"/>
      <c r="ALD2418" s="2"/>
      <c r="ALE2418" s="2"/>
      <c r="ALF2418" s="2"/>
      <c r="ALG2418" s="2"/>
      <c r="ALH2418" s="2"/>
      <c r="ALI2418" s="2"/>
      <c r="ALJ2418" s="2"/>
      <c r="ALK2418" s="2"/>
      <c r="ALL2418" s="2"/>
      <c r="ALM2418" s="2"/>
      <c r="ALN2418" s="2"/>
      <c r="ALO2418" s="2"/>
      <c r="ALP2418" s="2"/>
      <c r="ALQ2418" s="2"/>
      <c r="ALR2418" s="2"/>
      <c r="ALS2418" s="2"/>
      <c r="ALT2418" s="2"/>
      <c r="ALU2418" s="2"/>
      <c r="ALV2418" s="2"/>
      <c r="ALW2418" s="2"/>
      <c r="ALX2418" s="2"/>
      <c r="ALY2418" s="2"/>
      <c r="ALZ2418" s="2"/>
      <c r="AMA2418" s="2"/>
      <c r="AMB2418" s="2"/>
      <c r="AMC2418" s="2"/>
      <c r="AMD2418" s="2"/>
      <c r="AME2418" s="2"/>
      <c r="AMF2418" s="2"/>
      <c r="AMG2418" s="2"/>
      <c r="AMH2418" s="2"/>
      <c r="AMI2418" s="2"/>
      <c r="AMJ2418" s="2"/>
      <c r="AMK2418" s="2"/>
      <c r="AML2418" s="2"/>
      <c r="AMM2418" s="2"/>
      <c r="AMN2418" s="2"/>
      <c r="AMO2418" s="2"/>
      <c r="AMP2418" s="2"/>
      <c r="AMQ2418" s="2"/>
      <c r="AMR2418" s="2"/>
      <c r="AMS2418" s="2"/>
      <c r="AMT2418" s="2"/>
      <c r="AMU2418" s="2"/>
      <c r="AMV2418" s="2"/>
      <c r="AMW2418" s="2"/>
      <c r="AMX2418" s="2"/>
      <c r="AMY2418" s="2"/>
      <c r="AMZ2418" s="2"/>
      <c r="ANA2418" s="2"/>
      <c r="ANB2418" s="2"/>
      <c r="ANC2418" s="2"/>
      <c r="AND2418" s="2"/>
      <c r="ANE2418" s="2"/>
      <c r="ANF2418" s="2"/>
      <c r="ANG2418" s="2"/>
      <c r="ANH2418" s="2"/>
      <c r="ANI2418" s="2"/>
      <c r="ANJ2418" s="2"/>
      <c r="ANK2418" s="2"/>
      <c r="ANL2418" s="2"/>
      <c r="ANM2418" s="2"/>
      <c r="ANN2418" s="2"/>
      <c r="ANO2418" s="2"/>
      <c r="ANP2418" s="2"/>
      <c r="ANQ2418" s="2"/>
      <c r="ANR2418" s="2"/>
      <c r="ANS2418" s="2"/>
      <c r="ANT2418" s="2"/>
      <c r="ANU2418" s="2"/>
      <c r="ANV2418" s="2"/>
      <c r="ANW2418" s="2"/>
      <c r="ANX2418" s="2"/>
      <c r="ANY2418" s="2"/>
      <c r="ANZ2418" s="2"/>
      <c r="AOA2418" s="2"/>
      <c r="AOB2418" s="2"/>
      <c r="AOC2418" s="2"/>
      <c r="AOD2418" s="2"/>
      <c r="AOE2418" s="2"/>
      <c r="AOF2418" s="2"/>
      <c r="AOG2418" s="2"/>
      <c r="AOH2418" s="2"/>
      <c r="AOI2418" s="2"/>
      <c r="AOJ2418" s="2"/>
      <c r="AOK2418" s="2"/>
      <c r="AOL2418" s="2"/>
      <c r="AOM2418" s="2"/>
      <c r="AON2418" s="2"/>
      <c r="AOO2418" s="2"/>
      <c r="AOP2418" s="2"/>
      <c r="AOQ2418" s="2"/>
      <c r="AOR2418" s="2"/>
      <c r="AOS2418" s="2"/>
      <c r="AOT2418" s="2"/>
      <c r="AOU2418" s="2"/>
      <c r="AOV2418" s="2"/>
      <c r="AOW2418" s="2"/>
      <c r="AOX2418" s="2"/>
      <c r="AOY2418" s="2"/>
      <c r="AOZ2418" s="2"/>
      <c r="APA2418" s="2"/>
      <c r="APB2418" s="2"/>
      <c r="APC2418" s="2"/>
      <c r="APD2418" s="2"/>
      <c r="APE2418" s="2"/>
      <c r="APF2418" s="2"/>
      <c r="APG2418" s="2"/>
      <c r="APH2418" s="2"/>
      <c r="API2418" s="2"/>
      <c r="APJ2418" s="2"/>
      <c r="APK2418" s="2"/>
      <c r="APL2418" s="2"/>
      <c r="APM2418" s="2"/>
      <c r="APN2418" s="2"/>
      <c r="APO2418" s="2"/>
      <c r="APP2418" s="2"/>
      <c r="APQ2418" s="2"/>
      <c r="APR2418" s="2"/>
      <c r="APS2418" s="2"/>
      <c r="APT2418" s="2"/>
      <c r="APU2418" s="2"/>
      <c r="APV2418" s="2"/>
      <c r="APW2418" s="2"/>
      <c r="APX2418" s="2"/>
      <c r="APY2418" s="2"/>
      <c r="APZ2418" s="2"/>
      <c r="AQA2418" s="2"/>
      <c r="AQB2418" s="2"/>
      <c r="AQC2418" s="2"/>
      <c r="AQD2418" s="2"/>
      <c r="AQE2418" s="2"/>
      <c r="AQF2418" s="2"/>
      <c r="AQG2418" s="2"/>
      <c r="AQH2418" s="2"/>
      <c r="AQI2418" s="2"/>
      <c r="AQJ2418" s="2"/>
      <c r="AQK2418" s="2"/>
      <c r="AQL2418" s="2"/>
      <c r="AQM2418" s="2"/>
      <c r="AQN2418" s="2"/>
      <c r="AQO2418" s="2"/>
      <c r="AQP2418" s="2"/>
      <c r="AQQ2418" s="2"/>
      <c r="AQR2418" s="2"/>
      <c r="AQS2418" s="2"/>
      <c r="AQT2418" s="2"/>
      <c r="AQU2418" s="2"/>
      <c r="AQV2418" s="2"/>
      <c r="AQW2418" s="2"/>
      <c r="AQX2418" s="2"/>
      <c r="AQY2418" s="2"/>
      <c r="AQZ2418" s="2"/>
      <c r="ARA2418" s="2"/>
      <c r="ARB2418" s="2"/>
      <c r="ARC2418" s="2"/>
      <c r="ARD2418" s="2"/>
      <c r="ARE2418" s="2"/>
      <c r="ARF2418" s="2"/>
      <c r="ARG2418" s="2"/>
      <c r="ARH2418" s="2"/>
      <c r="ARI2418" s="2"/>
      <c r="ARJ2418" s="2"/>
      <c r="ARK2418" s="2"/>
      <c r="ARL2418" s="2"/>
      <c r="ARM2418" s="2"/>
      <c r="ARN2418" s="2"/>
      <c r="ARO2418" s="2"/>
      <c r="ARP2418" s="2"/>
      <c r="ARQ2418" s="2"/>
      <c r="ARR2418" s="2"/>
      <c r="ARS2418" s="2"/>
      <c r="ART2418" s="2"/>
      <c r="ARU2418" s="2"/>
      <c r="ARV2418" s="2"/>
      <c r="ARW2418" s="2"/>
      <c r="ARX2418" s="2"/>
      <c r="ARY2418" s="2"/>
      <c r="ARZ2418" s="2"/>
      <c r="ASA2418" s="2"/>
      <c r="ASB2418" s="2"/>
      <c r="ASC2418" s="2"/>
      <c r="ASD2418" s="2"/>
      <c r="ASE2418" s="2"/>
      <c r="ASF2418" s="2"/>
      <c r="ASG2418" s="2"/>
      <c r="ASH2418" s="2"/>
      <c r="ASI2418" s="2"/>
      <c r="ASJ2418" s="2"/>
      <c r="ASK2418" s="2"/>
      <c r="ASL2418" s="2"/>
      <c r="ASM2418" s="2"/>
      <c r="ASN2418" s="2"/>
      <c r="ASO2418" s="2"/>
      <c r="ASP2418" s="2"/>
      <c r="ASQ2418" s="2"/>
      <c r="ASR2418" s="2"/>
      <c r="ASS2418" s="2"/>
      <c r="AST2418" s="2"/>
      <c r="ASU2418" s="2"/>
      <c r="ASV2418" s="2"/>
      <c r="ASW2418" s="2"/>
      <c r="ASX2418" s="2"/>
      <c r="ASY2418" s="2"/>
      <c r="ASZ2418" s="2"/>
      <c r="ATA2418" s="2"/>
      <c r="ATB2418" s="2"/>
      <c r="ATC2418" s="2"/>
      <c r="ATD2418" s="2"/>
      <c r="ATE2418" s="2"/>
      <c r="ATF2418" s="2"/>
      <c r="ATG2418" s="2"/>
      <c r="ATH2418" s="2"/>
      <c r="ATI2418" s="2"/>
      <c r="ATJ2418" s="2"/>
      <c r="ATK2418" s="2"/>
      <c r="ATL2418" s="2"/>
      <c r="ATM2418" s="2"/>
      <c r="ATN2418" s="2"/>
      <c r="ATO2418" s="2"/>
      <c r="ATP2418" s="2"/>
      <c r="ATQ2418" s="2"/>
      <c r="ATR2418" s="2"/>
      <c r="ATS2418" s="2"/>
      <c r="ATT2418" s="2"/>
      <c r="ATU2418" s="2"/>
      <c r="ATV2418" s="2"/>
      <c r="ATW2418" s="2"/>
      <c r="ATX2418" s="2"/>
      <c r="ATY2418" s="2"/>
      <c r="ATZ2418" s="2"/>
      <c r="AUA2418" s="2"/>
      <c r="AUB2418" s="2"/>
      <c r="AUC2418" s="2"/>
      <c r="AUD2418" s="2"/>
      <c r="AUE2418" s="2"/>
      <c r="AUF2418" s="2"/>
      <c r="AUG2418" s="2"/>
      <c r="AUH2418" s="2"/>
      <c r="AUI2418" s="2"/>
      <c r="AUJ2418" s="2"/>
      <c r="AUK2418" s="2"/>
      <c r="AUL2418" s="2"/>
      <c r="AUM2418" s="2"/>
      <c r="AUN2418" s="2"/>
      <c r="AUO2418" s="2"/>
      <c r="AUP2418" s="2"/>
      <c r="AUQ2418" s="2"/>
      <c r="AUR2418" s="2"/>
      <c r="AUS2418" s="2"/>
      <c r="AUT2418" s="2"/>
      <c r="AUU2418" s="2"/>
      <c r="AUV2418" s="2"/>
      <c r="AUW2418" s="2"/>
      <c r="AUX2418" s="2"/>
      <c r="AUY2418" s="2"/>
      <c r="AUZ2418" s="2"/>
      <c r="AVA2418" s="2"/>
      <c r="AVB2418" s="2"/>
      <c r="AVC2418" s="2"/>
      <c r="AVD2418" s="2"/>
      <c r="AVE2418" s="2"/>
      <c r="AVF2418" s="2"/>
      <c r="AVG2418" s="2"/>
      <c r="AVH2418" s="2"/>
      <c r="AVI2418" s="2"/>
      <c r="AVJ2418" s="2"/>
      <c r="AVK2418" s="2"/>
      <c r="AVL2418" s="2"/>
      <c r="AVM2418" s="2"/>
      <c r="AVN2418" s="2"/>
      <c r="AVO2418" s="2"/>
      <c r="AVP2418" s="2"/>
      <c r="AVQ2418" s="2"/>
      <c r="AVR2418" s="2"/>
      <c r="AVS2418" s="2"/>
      <c r="AVT2418" s="2"/>
      <c r="AVU2418" s="2"/>
      <c r="AVV2418" s="2"/>
      <c r="AVW2418" s="2"/>
      <c r="AVX2418" s="2"/>
      <c r="AVY2418" s="2"/>
      <c r="AVZ2418" s="2"/>
      <c r="AWA2418" s="2"/>
      <c r="AWB2418" s="2"/>
      <c r="AWC2418" s="2"/>
      <c r="AWD2418" s="2"/>
      <c r="AWE2418" s="2"/>
      <c r="AWF2418" s="2"/>
      <c r="AWG2418" s="2"/>
      <c r="AWH2418" s="2"/>
      <c r="AWI2418" s="2"/>
      <c r="AWJ2418" s="2"/>
      <c r="AWK2418" s="2"/>
      <c r="AWL2418" s="2"/>
      <c r="AWM2418" s="2"/>
      <c r="AWN2418" s="2"/>
      <c r="AWO2418" s="2"/>
      <c r="AWP2418" s="2"/>
      <c r="AWQ2418" s="2"/>
      <c r="AWR2418" s="2"/>
      <c r="AWS2418" s="2"/>
      <c r="AWT2418" s="2"/>
      <c r="AWU2418" s="2"/>
      <c r="AWV2418" s="2"/>
      <c r="AWW2418" s="2"/>
      <c r="AWX2418" s="2"/>
      <c r="AWY2418" s="2"/>
      <c r="AWZ2418" s="2"/>
      <c r="AXA2418" s="2"/>
      <c r="AXB2418" s="2"/>
      <c r="AXC2418" s="2"/>
      <c r="AXD2418" s="2"/>
      <c r="AXE2418" s="2"/>
      <c r="AXF2418" s="2"/>
      <c r="AXG2418" s="2"/>
      <c r="AXH2418" s="2"/>
      <c r="AXI2418" s="2"/>
      <c r="AXJ2418" s="2"/>
      <c r="AXK2418" s="2"/>
      <c r="AXL2418" s="2"/>
      <c r="AXM2418" s="2"/>
      <c r="AXN2418" s="2"/>
      <c r="AXO2418" s="2"/>
      <c r="AXP2418" s="2"/>
      <c r="AXQ2418" s="2"/>
      <c r="AXR2418" s="2"/>
      <c r="AXS2418" s="2"/>
      <c r="AXT2418" s="2"/>
      <c r="AXU2418" s="2"/>
      <c r="AXV2418" s="2"/>
      <c r="AXW2418" s="2"/>
      <c r="AXX2418" s="2"/>
      <c r="AXY2418" s="2"/>
      <c r="AXZ2418" s="2"/>
      <c r="AYA2418" s="2"/>
      <c r="AYB2418" s="2"/>
      <c r="AYC2418" s="2"/>
      <c r="AYD2418" s="2"/>
      <c r="AYE2418" s="2"/>
      <c r="AYF2418" s="2"/>
      <c r="AYG2418" s="2"/>
      <c r="AYH2418" s="2"/>
      <c r="AYI2418" s="2"/>
      <c r="AYJ2418" s="2"/>
      <c r="AYK2418" s="2"/>
      <c r="AYL2418" s="2"/>
      <c r="AYM2418" s="2"/>
      <c r="AYN2418" s="2"/>
      <c r="AYO2418" s="2"/>
      <c r="AYP2418" s="2"/>
      <c r="AYQ2418" s="2"/>
      <c r="AYR2418" s="2"/>
      <c r="AYS2418" s="2"/>
      <c r="AYT2418" s="2"/>
      <c r="AYU2418" s="2"/>
      <c r="AYV2418" s="2"/>
      <c r="AYW2418" s="2"/>
      <c r="AYX2418" s="2"/>
      <c r="AYY2418" s="2"/>
      <c r="AYZ2418" s="2"/>
      <c r="AZA2418" s="2"/>
      <c r="AZB2418" s="2"/>
      <c r="AZC2418" s="2"/>
      <c r="AZD2418" s="2"/>
      <c r="AZE2418" s="2"/>
      <c r="AZF2418" s="2"/>
      <c r="AZG2418" s="2"/>
      <c r="AZH2418" s="2"/>
      <c r="AZI2418" s="2"/>
      <c r="AZJ2418" s="2"/>
      <c r="AZK2418" s="2"/>
      <c r="AZL2418" s="2"/>
      <c r="AZM2418" s="2"/>
      <c r="AZN2418" s="2"/>
      <c r="AZO2418" s="2"/>
      <c r="AZP2418" s="2"/>
      <c r="AZQ2418" s="2"/>
      <c r="AZR2418" s="2"/>
      <c r="AZS2418" s="2"/>
      <c r="AZT2418" s="2"/>
      <c r="AZU2418" s="2"/>
      <c r="AZV2418" s="2"/>
      <c r="AZW2418" s="2"/>
      <c r="AZX2418" s="2"/>
      <c r="AZY2418" s="2"/>
      <c r="AZZ2418" s="2"/>
      <c r="BAA2418" s="2"/>
      <c r="BAB2418" s="2"/>
      <c r="BAC2418" s="2"/>
      <c r="BAD2418" s="2"/>
      <c r="BAE2418" s="2"/>
      <c r="BAF2418" s="2"/>
      <c r="BAG2418" s="2"/>
      <c r="BAH2418" s="2"/>
      <c r="BAI2418" s="2"/>
      <c r="BAJ2418" s="2"/>
      <c r="BAK2418" s="2"/>
      <c r="BAL2418" s="2"/>
      <c r="BAM2418" s="2"/>
      <c r="BAN2418" s="2"/>
      <c r="BAO2418" s="2"/>
      <c r="BAP2418" s="2"/>
      <c r="BAQ2418" s="2"/>
      <c r="BAR2418" s="2"/>
      <c r="BAS2418" s="2"/>
      <c r="BAT2418" s="2"/>
      <c r="BAU2418" s="2"/>
      <c r="BAV2418" s="2"/>
      <c r="BAW2418" s="2"/>
      <c r="BAX2418" s="2"/>
      <c r="BAY2418" s="2"/>
      <c r="BAZ2418" s="2"/>
      <c r="BBA2418" s="2"/>
      <c r="BBB2418" s="2"/>
      <c r="BBC2418" s="2"/>
      <c r="BBD2418" s="2"/>
      <c r="BBE2418" s="2"/>
      <c r="BBF2418" s="2"/>
      <c r="BBG2418" s="2"/>
      <c r="BBH2418" s="2"/>
      <c r="BBI2418" s="2"/>
      <c r="BBJ2418" s="2"/>
      <c r="BBK2418" s="2"/>
      <c r="BBL2418" s="2"/>
      <c r="BBM2418" s="2"/>
      <c r="BBN2418" s="2"/>
      <c r="BBO2418" s="2"/>
      <c r="BBP2418" s="2"/>
      <c r="BBQ2418" s="2"/>
      <c r="BBR2418" s="2"/>
      <c r="BBS2418" s="2"/>
      <c r="BBT2418" s="2"/>
      <c r="BBU2418" s="2"/>
      <c r="BBV2418" s="2"/>
      <c r="BBW2418" s="2"/>
      <c r="BBX2418" s="2"/>
      <c r="BBY2418" s="2"/>
      <c r="BBZ2418" s="2"/>
      <c r="BCA2418" s="2"/>
      <c r="BCB2418" s="2"/>
      <c r="BCC2418" s="2"/>
      <c r="BCD2418" s="2"/>
      <c r="BCE2418" s="2"/>
      <c r="BCF2418" s="2"/>
      <c r="BCG2418" s="2"/>
      <c r="BCH2418" s="2"/>
      <c r="BCI2418" s="2"/>
      <c r="BCJ2418" s="2"/>
      <c r="BCK2418" s="2"/>
      <c r="BCL2418" s="2"/>
      <c r="BCM2418" s="2"/>
      <c r="BCN2418" s="2"/>
      <c r="BCO2418" s="2"/>
      <c r="BCP2418" s="2"/>
      <c r="BCQ2418" s="2"/>
      <c r="BCR2418" s="2"/>
      <c r="BCS2418" s="2"/>
      <c r="BCT2418" s="2"/>
      <c r="BCU2418" s="2"/>
      <c r="BCV2418" s="2"/>
      <c r="BCW2418" s="2"/>
      <c r="BCX2418" s="2"/>
      <c r="BCY2418" s="2"/>
      <c r="BCZ2418" s="2"/>
      <c r="BDA2418" s="2"/>
      <c r="BDB2418" s="2"/>
      <c r="BDC2418" s="2"/>
      <c r="BDD2418" s="2"/>
      <c r="BDE2418" s="2"/>
      <c r="BDF2418" s="2"/>
      <c r="BDG2418" s="2"/>
      <c r="BDH2418" s="2"/>
      <c r="BDI2418" s="2"/>
      <c r="BDJ2418" s="2"/>
      <c r="BDK2418" s="2"/>
      <c r="BDL2418" s="2"/>
      <c r="BDM2418" s="2"/>
      <c r="BDN2418" s="2"/>
      <c r="BDO2418" s="2"/>
      <c r="BDP2418" s="2"/>
      <c r="BDQ2418" s="2"/>
      <c r="BDR2418" s="2"/>
      <c r="BDS2418" s="2"/>
      <c r="BDT2418" s="2"/>
      <c r="BDU2418" s="2"/>
      <c r="BDV2418" s="2"/>
      <c r="BDW2418" s="2"/>
      <c r="BDX2418" s="2"/>
      <c r="BDY2418" s="2"/>
      <c r="BDZ2418" s="2"/>
      <c r="BEA2418" s="2"/>
      <c r="BEB2418" s="2"/>
      <c r="BEC2418" s="2"/>
      <c r="BED2418" s="2"/>
      <c r="BEE2418" s="2"/>
      <c r="BEF2418" s="2"/>
      <c r="BEG2418" s="2"/>
      <c r="BEH2418" s="2"/>
      <c r="BEI2418" s="2"/>
      <c r="BEJ2418" s="2"/>
      <c r="BEK2418" s="2"/>
      <c r="BEL2418" s="2"/>
      <c r="BEM2418" s="2"/>
      <c r="BEN2418" s="2"/>
      <c r="BEO2418" s="2"/>
      <c r="BEP2418" s="2"/>
      <c r="BEQ2418" s="2"/>
      <c r="BER2418" s="2"/>
      <c r="BES2418" s="2"/>
      <c r="BET2418" s="2"/>
      <c r="BEU2418" s="2"/>
      <c r="BEV2418" s="2"/>
      <c r="BEW2418" s="2"/>
      <c r="BEX2418" s="2"/>
      <c r="BEY2418" s="2"/>
      <c r="BEZ2418" s="2"/>
      <c r="BFA2418" s="2"/>
      <c r="BFB2418" s="2"/>
      <c r="BFC2418" s="2"/>
      <c r="BFD2418" s="2"/>
      <c r="BFE2418" s="2"/>
      <c r="BFF2418" s="2"/>
      <c r="BFG2418" s="2"/>
      <c r="BFH2418" s="2"/>
      <c r="BFI2418" s="2"/>
      <c r="BFJ2418" s="2"/>
      <c r="BFK2418" s="2"/>
      <c r="BFL2418" s="2"/>
      <c r="BFM2418" s="2"/>
      <c r="BFN2418" s="2"/>
      <c r="BFO2418" s="2"/>
      <c r="BFP2418" s="2"/>
      <c r="BFQ2418" s="2"/>
      <c r="BFR2418" s="2"/>
      <c r="BFS2418" s="2"/>
      <c r="BFT2418" s="2"/>
      <c r="BFU2418" s="2"/>
      <c r="BFV2418" s="2"/>
      <c r="BFW2418" s="2"/>
      <c r="BFX2418" s="2"/>
      <c r="BFY2418" s="2"/>
      <c r="BFZ2418" s="2"/>
      <c r="BGA2418" s="2"/>
      <c r="BGB2418" s="2"/>
      <c r="BGC2418" s="2"/>
      <c r="BGD2418" s="2"/>
      <c r="BGE2418" s="2"/>
      <c r="BGF2418" s="2"/>
      <c r="BGG2418" s="2"/>
      <c r="BGH2418" s="2"/>
      <c r="BGI2418" s="2"/>
      <c r="BGJ2418" s="2"/>
      <c r="BGK2418" s="2"/>
      <c r="BGL2418" s="2"/>
      <c r="BGM2418" s="2"/>
      <c r="BGN2418" s="2"/>
      <c r="BGO2418" s="2"/>
      <c r="BGP2418" s="2"/>
      <c r="BGQ2418" s="2"/>
      <c r="BGR2418" s="2"/>
      <c r="BGS2418" s="2"/>
      <c r="BGT2418" s="2"/>
      <c r="BGU2418" s="2"/>
      <c r="BGV2418" s="2"/>
      <c r="BGW2418" s="2"/>
      <c r="BGX2418" s="2"/>
      <c r="BGY2418" s="2"/>
      <c r="BGZ2418" s="2"/>
      <c r="BHA2418" s="2"/>
      <c r="BHB2418" s="2"/>
      <c r="BHC2418" s="2"/>
      <c r="BHD2418" s="2"/>
      <c r="BHE2418" s="2"/>
      <c r="BHF2418" s="2"/>
      <c r="BHG2418" s="2"/>
      <c r="BHH2418" s="2"/>
      <c r="BHI2418" s="2"/>
      <c r="BHJ2418" s="2"/>
      <c r="BHK2418" s="2"/>
      <c r="BHL2418" s="2"/>
      <c r="BHM2418" s="2"/>
      <c r="BHN2418" s="2"/>
      <c r="BHO2418" s="2"/>
      <c r="BHP2418" s="2"/>
      <c r="BHQ2418" s="2"/>
      <c r="BHR2418" s="2"/>
      <c r="BHS2418" s="2"/>
      <c r="BHT2418" s="2"/>
      <c r="BHU2418" s="2"/>
      <c r="BHV2418" s="2"/>
      <c r="BHW2418" s="2"/>
      <c r="BHX2418" s="2"/>
      <c r="BHY2418" s="2"/>
      <c r="BHZ2418" s="2"/>
      <c r="BIA2418" s="2"/>
      <c r="BIB2418" s="2"/>
      <c r="BIC2418" s="2"/>
      <c r="BID2418" s="2"/>
      <c r="BIE2418" s="2"/>
      <c r="BIF2418" s="2"/>
      <c r="BIG2418" s="2"/>
      <c r="BIH2418" s="2"/>
      <c r="BII2418" s="2"/>
      <c r="BIJ2418" s="2"/>
      <c r="BIK2418" s="2"/>
      <c r="BIL2418" s="2"/>
      <c r="BIM2418" s="2"/>
      <c r="BIN2418" s="2"/>
      <c r="BIO2418" s="2"/>
      <c r="BIP2418" s="2"/>
      <c r="BIQ2418" s="2"/>
      <c r="BIR2418" s="2"/>
      <c r="BIS2418" s="2"/>
      <c r="BIT2418" s="2"/>
      <c r="BIU2418" s="2"/>
      <c r="BIV2418" s="2"/>
      <c r="BIW2418" s="2"/>
      <c r="BIX2418" s="2"/>
      <c r="BIY2418" s="2"/>
      <c r="BIZ2418" s="2"/>
      <c r="BJA2418" s="2"/>
      <c r="BJB2418" s="2"/>
      <c r="BJC2418" s="2"/>
      <c r="BJD2418" s="2"/>
      <c r="BJE2418" s="2"/>
      <c r="BJF2418" s="2"/>
      <c r="BJG2418" s="2"/>
      <c r="BJH2418" s="2"/>
      <c r="BJI2418" s="2"/>
      <c r="BJJ2418" s="2"/>
      <c r="BJK2418" s="2"/>
      <c r="BJL2418" s="2"/>
      <c r="BJM2418" s="2"/>
      <c r="BJN2418" s="2"/>
      <c r="BJO2418" s="2"/>
      <c r="BJP2418" s="2"/>
      <c r="BJQ2418" s="2"/>
      <c r="BJR2418" s="2"/>
      <c r="BJS2418" s="2"/>
      <c r="BJT2418" s="2"/>
      <c r="BJU2418" s="2"/>
      <c r="BJV2418" s="2"/>
      <c r="BJW2418" s="2"/>
      <c r="BJX2418" s="2"/>
      <c r="BJY2418" s="2"/>
      <c r="BJZ2418" s="2"/>
      <c r="BKA2418" s="2"/>
      <c r="BKB2418" s="2"/>
      <c r="BKC2418" s="2"/>
      <c r="BKD2418" s="2"/>
      <c r="BKE2418" s="2"/>
      <c r="BKF2418" s="2"/>
      <c r="BKG2418" s="2"/>
      <c r="BKH2418" s="2"/>
      <c r="BKI2418" s="2"/>
      <c r="BKJ2418" s="2"/>
      <c r="BKK2418" s="2"/>
      <c r="BKL2418" s="2"/>
      <c r="BKM2418" s="2"/>
      <c r="BKN2418" s="2"/>
      <c r="BKO2418" s="2"/>
      <c r="BKP2418" s="2"/>
      <c r="BKQ2418" s="2"/>
      <c r="BKR2418" s="2"/>
      <c r="BKS2418" s="2"/>
      <c r="BKT2418" s="2"/>
      <c r="BKU2418" s="2"/>
      <c r="BKV2418" s="2"/>
      <c r="BKW2418" s="2"/>
      <c r="BKX2418" s="2"/>
      <c r="BKY2418" s="2"/>
      <c r="BKZ2418" s="2"/>
      <c r="BLA2418" s="2"/>
      <c r="BLB2418" s="2"/>
      <c r="BLC2418" s="2"/>
      <c r="BLD2418" s="2"/>
      <c r="BLE2418" s="2"/>
      <c r="BLF2418" s="2"/>
      <c r="BLG2418" s="2"/>
      <c r="BLH2418" s="2"/>
      <c r="BLI2418" s="2"/>
      <c r="BLJ2418" s="2"/>
      <c r="BLK2418" s="2"/>
      <c r="BLL2418" s="2"/>
      <c r="BLM2418" s="2"/>
      <c r="BLN2418" s="2"/>
      <c r="BLO2418" s="2"/>
      <c r="BLP2418" s="2"/>
      <c r="BLQ2418" s="2"/>
      <c r="BLR2418" s="2"/>
      <c r="BLS2418" s="2"/>
      <c r="BLT2418" s="2"/>
      <c r="BLU2418" s="2"/>
      <c r="BLV2418" s="2"/>
      <c r="BLW2418" s="2"/>
      <c r="BLX2418" s="2"/>
      <c r="BLY2418" s="2"/>
      <c r="BLZ2418" s="2"/>
      <c r="BMA2418" s="2"/>
      <c r="BMB2418" s="2"/>
      <c r="BMC2418" s="2"/>
      <c r="BMD2418" s="2"/>
      <c r="BME2418" s="2"/>
      <c r="BMF2418" s="2"/>
      <c r="BMG2418" s="2"/>
      <c r="BMH2418" s="2"/>
      <c r="BMI2418" s="2"/>
      <c r="BMJ2418" s="2"/>
      <c r="BMK2418" s="2"/>
      <c r="BML2418" s="2"/>
      <c r="BMM2418" s="2"/>
      <c r="BMN2418" s="2"/>
      <c r="BMO2418" s="2"/>
      <c r="BMP2418" s="2"/>
      <c r="BMQ2418" s="2"/>
      <c r="BMR2418" s="2"/>
      <c r="BMS2418" s="2"/>
      <c r="BMT2418" s="2"/>
      <c r="BMU2418" s="2"/>
      <c r="BMV2418" s="2"/>
      <c r="BMW2418" s="2"/>
      <c r="BMX2418" s="2"/>
      <c r="BMY2418" s="2"/>
      <c r="BMZ2418" s="2"/>
      <c r="BNA2418" s="2"/>
      <c r="BNB2418" s="2"/>
      <c r="BNC2418" s="2"/>
      <c r="BND2418" s="2"/>
      <c r="BNE2418" s="2"/>
      <c r="BNF2418" s="2"/>
      <c r="BNG2418" s="2"/>
      <c r="BNH2418" s="2"/>
      <c r="BNI2418" s="2"/>
      <c r="BNJ2418" s="2"/>
      <c r="BNK2418" s="2"/>
      <c r="BNL2418" s="2"/>
      <c r="BNM2418" s="2"/>
      <c r="BNN2418" s="2"/>
      <c r="BNO2418" s="2"/>
      <c r="BNP2418" s="2"/>
      <c r="BNQ2418" s="2"/>
      <c r="BNR2418" s="2"/>
      <c r="BNS2418" s="2"/>
      <c r="BNT2418" s="2"/>
      <c r="BNU2418" s="2"/>
      <c r="BNV2418" s="2"/>
      <c r="BNW2418" s="2"/>
      <c r="BNX2418" s="2"/>
      <c r="BNY2418" s="2"/>
      <c r="BNZ2418" s="2"/>
      <c r="BOA2418" s="2"/>
      <c r="BOB2418" s="2"/>
      <c r="BOC2418" s="2"/>
      <c r="BOD2418" s="2"/>
      <c r="BOE2418" s="2"/>
      <c r="BOF2418" s="2"/>
      <c r="BOG2418" s="2"/>
      <c r="BOH2418" s="2"/>
      <c r="BOI2418" s="2"/>
      <c r="BOJ2418" s="2"/>
      <c r="BOK2418" s="2"/>
      <c r="BOL2418" s="2"/>
      <c r="BOM2418" s="2"/>
      <c r="BON2418" s="2"/>
      <c r="BOO2418" s="2"/>
      <c r="BOP2418" s="2"/>
      <c r="BOQ2418" s="2"/>
      <c r="BOR2418" s="2"/>
      <c r="BOS2418" s="2"/>
      <c r="BOT2418" s="2"/>
      <c r="BOU2418" s="2"/>
      <c r="BOV2418" s="2"/>
      <c r="BOW2418" s="2"/>
      <c r="BOX2418" s="2"/>
      <c r="BOY2418" s="2"/>
      <c r="BOZ2418" s="2"/>
      <c r="BPA2418" s="2"/>
      <c r="BPB2418" s="2"/>
      <c r="BPC2418" s="2"/>
      <c r="BPD2418" s="2"/>
      <c r="BPE2418" s="2"/>
      <c r="BPF2418" s="2"/>
      <c r="BPG2418" s="2"/>
      <c r="BPH2418" s="2"/>
      <c r="BPI2418" s="2"/>
      <c r="BPJ2418" s="2"/>
      <c r="BPK2418" s="2"/>
      <c r="BPL2418" s="2"/>
      <c r="BPM2418" s="2"/>
      <c r="BPN2418" s="2"/>
      <c r="BPO2418" s="2"/>
      <c r="BPP2418" s="2"/>
      <c r="BPQ2418" s="2"/>
      <c r="BPR2418" s="2"/>
      <c r="BPS2418" s="2"/>
      <c r="BPT2418" s="2"/>
      <c r="BPU2418" s="2"/>
      <c r="BPV2418" s="2"/>
      <c r="BPW2418" s="2"/>
      <c r="BPX2418" s="2"/>
      <c r="BPY2418" s="2"/>
      <c r="BPZ2418" s="2"/>
      <c r="BQA2418" s="2"/>
      <c r="BQB2418" s="2"/>
      <c r="BQC2418" s="2"/>
      <c r="BQD2418" s="2"/>
      <c r="BQE2418" s="2"/>
      <c r="BQF2418" s="2"/>
      <c r="BQG2418" s="2"/>
      <c r="BQH2418" s="2"/>
      <c r="BQI2418" s="2"/>
      <c r="BQJ2418" s="2"/>
      <c r="BQK2418" s="2"/>
      <c r="BQL2418" s="2"/>
      <c r="BQM2418" s="2"/>
      <c r="BQN2418" s="2"/>
      <c r="BQO2418" s="2"/>
      <c r="BQP2418" s="2"/>
      <c r="BQQ2418" s="2"/>
      <c r="BQR2418" s="2"/>
      <c r="BQS2418" s="2"/>
      <c r="BQT2418" s="2"/>
      <c r="BQU2418" s="2"/>
      <c r="BQV2418" s="2"/>
      <c r="BQW2418" s="2"/>
      <c r="BQX2418" s="2"/>
      <c r="BQY2418" s="2"/>
      <c r="BQZ2418" s="2"/>
      <c r="BRA2418" s="2"/>
      <c r="BRB2418" s="2"/>
      <c r="BRC2418" s="2"/>
      <c r="BRD2418" s="2"/>
      <c r="BRE2418" s="2"/>
      <c r="BRF2418" s="2"/>
      <c r="BRG2418" s="2"/>
      <c r="BRH2418" s="2"/>
      <c r="BRI2418" s="2"/>
      <c r="BRJ2418" s="2"/>
      <c r="BRK2418" s="2"/>
      <c r="BRL2418" s="2"/>
      <c r="BRM2418" s="2"/>
      <c r="BRN2418" s="2"/>
      <c r="BRO2418" s="2"/>
      <c r="BRP2418" s="2"/>
      <c r="BRQ2418" s="2"/>
      <c r="BRR2418" s="2"/>
      <c r="BRS2418" s="2"/>
      <c r="BRT2418" s="2"/>
      <c r="BRU2418" s="2"/>
      <c r="BRV2418" s="2"/>
      <c r="BRW2418" s="2"/>
      <c r="BRX2418" s="2"/>
      <c r="BRY2418" s="2"/>
      <c r="BRZ2418" s="2"/>
      <c r="BSA2418" s="2"/>
      <c r="BSB2418" s="2"/>
      <c r="BSC2418" s="2"/>
      <c r="BSD2418" s="2"/>
      <c r="BSE2418" s="2"/>
      <c r="BSF2418" s="2"/>
      <c r="BSG2418" s="2"/>
      <c r="BSH2418" s="2"/>
      <c r="BSI2418" s="2"/>
      <c r="BSJ2418" s="2"/>
      <c r="BSK2418" s="2"/>
      <c r="BSL2418" s="2"/>
      <c r="BSM2418" s="2"/>
      <c r="BSN2418" s="2"/>
      <c r="BSO2418" s="2"/>
      <c r="BSP2418" s="2"/>
      <c r="BSQ2418" s="2"/>
      <c r="BSR2418" s="2"/>
      <c r="BSS2418" s="2"/>
      <c r="BST2418" s="2"/>
      <c r="BSU2418" s="2"/>
      <c r="BSV2418" s="2"/>
      <c r="BSW2418" s="2"/>
      <c r="BSX2418" s="2"/>
      <c r="BSY2418" s="2"/>
      <c r="BSZ2418" s="2"/>
      <c r="BTA2418" s="2"/>
      <c r="BTB2418" s="2"/>
      <c r="BTC2418" s="2"/>
      <c r="BTD2418" s="2"/>
      <c r="BTE2418" s="2"/>
      <c r="BTF2418" s="2"/>
      <c r="BTG2418" s="2"/>
      <c r="BTH2418" s="2"/>
      <c r="BTI2418" s="2"/>
      <c r="BTJ2418" s="2"/>
      <c r="BTK2418" s="2"/>
      <c r="BTL2418" s="2"/>
      <c r="BTM2418" s="2"/>
      <c r="BTN2418" s="2"/>
      <c r="BTO2418" s="2"/>
      <c r="BTP2418" s="2"/>
      <c r="BTQ2418" s="2"/>
      <c r="BTR2418" s="2"/>
      <c r="BTS2418" s="2"/>
      <c r="BTT2418" s="2"/>
      <c r="BTU2418" s="2"/>
      <c r="BTV2418" s="2"/>
      <c r="BTW2418" s="2"/>
      <c r="BTX2418" s="2"/>
      <c r="BTY2418" s="2"/>
      <c r="BTZ2418" s="2"/>
      <c r="BUA2418" s="2"/>
      <c r="BUB2418" s="2"/>
      <c r="BUC2418" s="2"/>
      <c r="BUD2418" s="2"/>
      <c r="BUE2418" s="2"/>
      <c r="BUF2418" s="2"/>
      <c r="BUG2418" s="2"/>
      <c r="BUH2418" s="2"/>
      <c r="BUI2418" s="2"/>
      <c r="BUJ2418" s="2"/>
      <c r="BUK2418" s="2"/>
      <c r="BUL2418" s="2"/>
      <c r="BUM2418" s="2"/>
      <c r="BUN2418" s="2"/>
      <c r="BUO2418" s="2"/>
      <c r="BUP2418" s="2"/>
      <c r="BUQ2418" s="2"/>
      <c r="BUR2418" s="2"/>
      <c r="BUS2418" s="2"/>
      <c r="BUT2418" s="2"/>
      <c r="BUU2418" s="2"/>
      <c r="BUV2418" s="2"/>
      <c r="BUW2418" s="2"/>
      <c r="BUX2418" s="2"/>
      <c r="BUY2418" s="2"/>
      <c r="BUZ2418" s="2"/>
      <c r="BVA2418" s="2"/>
      <c r="BVB2418" s="2"/>
      <c r="BVC2418" s="2"/>
      <c r="BVD2418" s="2"/>
      <c r="BVE2418" s="2"/>
      <c r="BVF2418" s="2"/>
      <c r="BVG2418" s="2"/>
      <c r="BVH2418" s="2"/>
      <c r="BVI2418" s="2"/>
      <c r="BVJ2418" s="2"/>
      <c r="BVK2418" s="2"/>
      <c r="BVL2418" s="2"/>
      <c r="BVM2418" s="2"/>
      <c r="BVN2418" s="2"/>
      <c r="BVO2418" s="2"/>
      <c r="BVP2418" s="2"/>
      <c r="BVQ2418" s="2"/>
      <c r="BVR2418" s="2"/>
      <c r="BVS2418" s="2"/>
      <c r="BVT2418" s="2"/>
      <c r="BVU2418" s="2"/>
      <c r="BVV2418" s="2"/>
      <c r="BVW2418" s="2"/>
      <c r="BVX2418" s="2"/>
      <c r="BVY2418" s="2"/>
      <c r="BVZ2418" s="2"/>
      <c r="BWA2418" s="2"/>
      <c r="BWB2418" s="2"/>
      <c r="BWC2418" s="2"/>
      <c r="BWD2418" s="2"/>
      <c r="BWE2418" s="2"/>
      <c r="BWF2418" s="2"/>
      <c r="BWG2418" s="2"/>
      <c r="BWH2418" s="2"/>
      <c r="BWI2418" s="2"/>
      <c r="BWJ2418" s="2"/>
      <c r="BWK2418" s="2"/>
      <c r="BWL2418" s="2"/>
      <c r="BWM2418" s="2"/>
      <c r="BWN2418" s="2"/>
      <c r="BWO2418" s="2"/>
      <c r="BWP2418" s="2"/>
      <c r="BWQ2418" s="2"/>
      <c r="BWR2418" s="2"/>
      <c r="BWS2418" s="2"/>
      <c r="BWT2418" s="2"/>
      <c r="BWU2418" s="2"/>
      <c r="BWV2418" s="2"/>
      <c r="BWW2418" s="2"/>
      <c r="BWX2418" s="2"/>
      <c r="BWY2418" s="2"/>
      <c r="BWZ2418" s="2"/>
      <c r="BXA2418" s="2"/>
      <c r="BXB2418" s="2"/>
      <c r="BXC2418" s="2"/>
      <c r="BXD2418" s="2"/>
      <c r="BXE2418" s="2"/>
      <c r="BXF2418" s="2"/>
      <c r="BXG2418" s="2"/>
      <c r="BXH2418" s="2"/>
      <c r="BXI2418" s="2"/>
      <c r="BXJ2418" s="2"/>
      <c r="BXK2418" s="2"/>
      <c r="BXL2418" s="2"/>
      <c r="BXM2418" s="2"/>
      <c r="BXN2418" s="2"/>
      <c r="BXO2418" s="2"/>
      <c r="BXP2418" s="2"/>
      <c r="BXQ2418" s="2"/>
      <c r="BXR2418" s="2"/>
      <c r="BXS2418" s="2"/>
      <c r="BXT2418" s="2"/>
      <c r="BXU2418" s="2"/>
      <c r="BXV2418" s="2"/>
      <c r="BXW2418" s="2"/>
      <c r="BXX2418" s="2"/>
      <c r="BXY2418" s="2"/>
      <c r="BXZ2418" s="2"/>
      <c r="BYA2418" s="2"/>
      <c r="BYB2418" s="2"/>
      <c r="BYC2418" s="2"/>
      <c r="BYD2418" s="2"/>
      <c r="BYE2418" s="2"/>
      <c r="BYF2418" s="2"/>
      <c r="BYG2418" s="2"/>
      <c r="BYH2418" s="2"/>
      <c r="BYI2418" s="2"/>
      <c r="BYJ2418" s="2"/>
      <c r="BYK2418" s="2"/>
      <c r="BYL2418" s="2"/>
      <c r="BYM2418" s="2"/>
      <c r="BYN2418" s="2"/>
      <c r="BYO2418" s="2"/>
      <c r="BYP2418" s="2"/>
      <c r="BYQ2418" s="2"/>
      <c r="BYR2418" s="2"/>
      <c r="BYS2418" s="2"/>
      <c r="BYT2418" s="2"/>
      <c r="BYU2418" s="2"/>
      <c r="BYV2418" s="2"/>
      <c r="BYW2418" s="2"/>
      <c r="BYX2418" s="2"/>
      <c r="BYY2418" s="2"/>
      <c r="BYZ2418" s="2"/>
      <c r="BZA2418" s="2"/>
      <c r="BZB2418" s="2"/>
      <c r="BZC2418" s="2"/>
      <c r="BZD2418" s="2"/>
      <c r="BZE2418" s="2"/>
      <c r="BZF2418" s="2"/>
      <c r="BZG2418" s="2"/>
      <c r="BZH2418" s="2"/>
      <c r="BZI2418" s="2"/>
      <c r="BZJ2418" s="2"/>
      <c r="BZK2418" s="2"/>
      <c r="BZL2418" s="2"/>
      <c r="BZM2418" s="2"/>
      <c r="BZN2418" s="2"/>
      <c r="BZO2418" s="2"/>
      <c r="BZP2418" s="2"/>
      <c r="BZQ2418" s="2"/>
      <c r="BZR2418" s="2"/>
      <c r="BZS2418" s="2"/>
      <c r="BZT2418" s="2"/>
      <c r="BZU2418" s="2"/>
      <c r="BZV2418" s="2"/>
      <c r="BZW2418" s="2"/>
      <c r="BZX2418" s="2"/>
      <c r="BZY2418" s="2"/>
      <c r="BZZ2418" s="2"/>
      <c r="CAA2418" s="2"/>
      <c r="CAB2418" s="2"/>
      <c r="CAC2418" s="2"/>
      <c r="CAD2418" s="2"/>
      <c r="CAE2418" s="2"/>
      <c r="CAF2418" s="2"/>
      <c r="CAG2418" s="2"/>
      <c r="CAH2418" s="2"/>
      <c r="CAI2418" s="2"/>
      <c r="CAJ2418" s="2"/>
      <c r="CAK2418" s="2"/>
      <c r="CAL2418" s="2"/>
      <c r="CAM2418" s="2"/>
      <c r="CAN2418" s="2"/>
      <c r="CAO2418" s="2"/>
      <c r="CAP2418" s="2"/>
      <c r="CAQ2418" s="2"/>
      <c r="CAR2418" s="2"/>
      <c r="CAS2418" s="2"/>
      <c r="CAT2418" s="2"/>
      <c r="CAU2418" s="2"/>
      <c r="CAV2418" s="2"/>
      <c r="CAW2418" s="2"/>
      <c r="CAX2418" s="2"/>
      <c r="CAY2418" s="2"/>
      <c r="CAZ2418" s="2"/>
      <c r="CBA2418" s="2"/>
      <c r="CBB2418" s="2"/>
      <c r="CBC2418" s="2"/>
      <c r="CBD2418" s="2"/>
      <c r="CBE2418" s="2"/>
      <c r="CBF2418" s="2"/>
      <c r="CBG2418" s="2"/>
      <c r="CBH2418" s="2"/>
      <c r="CBI2418" s="2"/>
      <c r="CBJ2418" s="2"/>
      <c r="CBK2418" s="2"/>
      <c r="CBL2418" s="2"/>
      <c r="CBM2418" s="2"/>
      <c r="CBN2418" s="2"/>
      <c r="CBO2418" s="2"/>
      <c r="CBP2418" s="2"/>
      <c r="CBQ2418" s="2"/>
      <c r="CBR2418" s="2"/>
      <c r="CBS2418" s="2"/>
      <c r="CBT2418" s="2"/>
      <c r="CBU2418" s="2"/>
      <c r="CBV2418" s="2"/>
      <c r="CBW2418" s="2"/>
      <c r="CBX2418" s="2"/>
      <c r="CBY2418" s="2"/>
      <c r="CBZ2418" s="2"/>
      <c r="CCA2418" s="2"/>
      <c r="CCB2418" s="2"/>
      <c r="CCC2418" s="2"/>
      <c r="CCD2418" s="2"/>
      <c r="CCE2418" s="2"/>
      <c r="CCF2418" s="2"/>
      <c r="CCG2418" s="2"/>
      <c r="CCH2418" s="2"/>
      <c r="CCI2418" s="2"/>
      <c r="CCJ2418" s="2"/>
      <c r="CCK2418" s="2"/>
      <c r="CCL2418" s="2"/>
      <c r="CCM2418" s="2"/>
      <c r="CCN2418" s="2"/>
      <c r="CCO2418" s="2"/>
      <c r="CCP2418" s="2"/>
      <c r="CCQ2418" s="2"/>
      <c r="CCR2418" s="2"/>
      <c r="CCS2418" s="2"/>
      <c r="CCT2418" s="2"/>
      <c r="CCU2418" s="2"/>
      <c r="CCV2418" s="2"/>
      <c r="CCW2418" s="2"/>
      <c r="CCX2418" s="2"/>
      <c r="CCY2418" s="2"/>
      <c r="CCZ2418" s="2"/>
      <c r="CDA2418" s="2"/>
      <c r="CDB2418" s="2"/>
      <c r="CDC2418" s="2"/>
      <c r="CDD2418" s="2"/>
      <c r="CDE2418" s="2"/>
      <c r="CDF2418" s="2"/>
      <c r="CDG2418" s="2"/>
      <c r="CDH2418" s="2"/>
      <c r="CDI2418" s="2"/>
      <c r="CDJ2418" s="2"/>
      <c r="CDK2418" s="2"/>
      <c r="CDL2418" s="2"/>
      <c r="CDM2418" s="2"/>
      <c r="CDN2418" s="2"/>
      <c r="CDO2418" s="2"/>
      <c r="CDP2418" s="2"/>
      <c r="CDQ2418" s="2"/>
      <c r="CDR2418" s="2"/>
      <c r="CDS2418" s="2"/>
      <c r="CDT2418" s="2"/>
      <c r="CDU2418" s="2"/>
      <c r="CDV2418" s="2"/>
      <c r="CDW2418" s="2"/>
      <c r="CDX2418" s="2"/>
      <c r="CDY2418" s="2"/>
      <c r="CDZ2418" s="2"/>
      <c r="CEA2418" s="2"/>
      <c r="CEB2418" s="2"/>
      <c r="CEC2418" s="2"/>
      <c r="CED2418" s="2"/>
      <c r="CEE2418" s="2"/>
      <c r="CEF2418" s="2"/>
      <c r="CEG2418" s="2"/>
      <c r="CEH2418" s="2"/>
      <c r="CEI2418" s="2"/>
      <c r="CEJ2418" s="2"/>
      <c r="CEK2418" s="2"/>
      <c r="CEL2418" s="2"/>
      <c r="CEM2418" s="2"/>
      <c r="CEN2418" s="2"/>
      <c r="CEO2418" s="2"/>
      <c r="CEP2418" s="2"/>
      <c r="CEQ2418" s="2"/>
      <c r="CER2418" s="2"/>
      <c r="CES2418" s="2"/>
      <c r="CET2418" s="2"/>
      <c r="CEU2418" s="2"/>
      <c r="CEV2418" s="2"/>
      <c r="CEW2418" s="2"/>
      <c r="CEX2418" s="2"/>
      <c r="CEY2418" s="2"/>
      <c r="CEZ2418" s="2"/>
      <c r="CFA2418" s="2"/>
      <c r="CFB2418" s="2"/>
      <c r="CFC2418" s="2"/>
      <c r="CFD2418" s="2"/>
      <c r="CFE2418" s="2"/>
      <c r="CFF2418" s="2"/>
      <c r="CFG2418" s="2"/>
      <c r="CFH2418" s="2"/>
      <c r="CFI2418" s="2"/>
      <c r="CFJ2418" s="2"/>
      <c r="CFK2418" s="2"/>
      <c r="CFL2418" s="2"/>
      <c r="CFM2418" s="2"/>
      <c r="CFN2418" s="2"/>
      <c r="CFO2418" s="2"/>
      <c r="CFP2418" s="2"/>
      <c r="CFQ2418" s="2"/>
      <c r="CFR2418" s="2"/>
      <c r="CFS2418" s="2"/>
      <c r="CFT2418" s="2"/>
      <c r="CFU2418" s="2"/>
      <c r="CFV2418" s="2"/>
      <c r="CFW2418" s="2"/>
      <c r="CFX2418" s="2"/>
      <c r="CFY2418" s="2"/>
      <c r="CFZ2418" s="2"/>
      <c r="CGA2418" s="2"/>
      <c r="CGB2418" s="2"/>
      <c r="CGC2418" s="2"/>
      <c r="CGD2418" s="2"/>
      <c r="CGE2418" s="2"/>
      <c r="CGF2418" s="2"/>
      <c r="CGG2418" s="2"/>
      <c r="CGH2418" s="2"/>
      <c r="CGI2418" s="2"/>
      <c r="CGJ2418" s="2"/>
      <c r="CGK2418" s="2"/>
      <c r="CGL2418" s="2"/>
      <c r="CGM2418" s="2"/>
      <c r="CGN2418" s="2"/>
      <c r="CGO2418" s="2"/>
      <c r="CGP2418" s="2"/>
      <c r="CGQ2418" s="2"/>
      <c r="CGR2418" s="2"/>
      <c r="CGS2418" s="2"/>
      <c r="CGT2418" s="2"/>
      <c r="CGU2418" s="2"/>
      <c r="CGV2418" s="2"/>
      <c r="CGW2418" s="2"/>
      <c r="CGX2418" s="2"/>
      <c r="CGY2418" s="2"/>
      <c r="CGZ2418" s="2"/>
      <c r="CHA2418" s="2"/>
      <c r="CHB2418" s="2"/>
      <c r="CHC2418" s="2"/>
      <c r="CHD2418" s="2"/>
      <c r="CHE2418" s="2"/>
      <c r="CHF2418" s="2"/>
      <c r="CHG2418" s="2"/>
      <c r="CHH2418" s="2"/>
      <c r="CHI2418" s="2"/>
      <c r="CHJ2418" s="2"/>
      <c r="CHK2418" s="2"/>
      <c r="CHL2418" s="2"/>
      <c r="CHM2418" s="2"/>
      <c r="CHN2418" s="2"/>
      <c r="CHO2418" s="2"/>
      <c r="CHP2418" s="2"/>
      <c r="CHQ2418" s="2"/>
      <c r="CHR2418" s="2"/>
      <c r="CHS2418" s="2"/>
      <c r="CHT2418" s="2"/>
      <c r="CHU2418" s="2"/>
      <c r="CHV2418" s="2"/>
      <c r="CHW2418" s="2"/>
      <c r="CHX2418" s="2"/>
      <c r="CHY2418" s="2"/>
      <c r="CHZ2418" s="2"/>
      <c r="CIA2418" s="2"/>
      <c r="CIB2418" s="2"/>
      <c r="CIC2418" s="2"/>
      <c r="CID2418" s="2"/>
      <c r="CIE2418" s="2"/>
      <c r="CIF2418" s="2"/>
      <c r="CIG2418" s="2"/>
      <c r="CIH2418" s="2"/>
      <c r="CII2418" s="2"/>
      <c r="CIJ2418" s="2"/>
      <c r="CIK2418" s="2"/>
      <c r="CIL2418" s="2"/>
      <c r="CIM2418" s="2"/>
      <c r="CIN2418" s="2"/>
      <c r="CIO2418" s="2"/>
      <c r="CIP2418" s="2"/>
      <c r="CIQ2418" s="2"/>
      <c r="CIR2418" s="2"/>
      <c r="CIS2418" s="2"/>
      <c r="CIT2418" s="2"/>
      <c r="CIU2418" s="2"/>
      <c r="CIV2418" s="2"/>
      <c r="CIW2418" s="2"/>
      <c r="CIX2418" s="2"/>
      <c r="CIY2418" s="2"/>
      <c r="CIZ2418" s="2"/>
      <c r="CJA2418" s="2"/>
      <c r="CJB2418" s="2"/>
      <c r="CJC2418" s="2"/>
      <c r="CJD2418" s="2"/>
      <c r="CJE2418" s="2"/>
      <c r="CJF2418" s="2"/>
      <c r="CJG2418" s="2"/>
      <c r="CJH2418" s="2"/>
      <c r="CJI2418" s="2"/>
      <c r="CJJ2418" s="2"/>
      <c r="CJK2418" s="2"/>
      <c r="CJL2418" s="2"/>
      <c r="CJM2418" s="2"/>
      <c r="CJN2418" s="2"/>
      <c r="CJO2418" s="2"/>
      <c r="CJP2418" s="2"/>
      <c r="CJQ2418" s="2"/>
      <c r="CJR2418" s="2"/>
      <c r="CJS2418" s="2"/>
      <c r="CJT2418" s="2"/>
      <c r="CJU2418" s="2"/>
      <c r="CJV2418" s="2"/>
      <c r="CJW2418" s="2"/>
      <c r="CJX2418" s="2"/>
      <c r="CJY2418" s="2"/>
      <c r="CJZ2418" s="2"/>
      <c r="CKA2418" s="2"/>
      <c r="CKB2418" s="2"/>
      <c r="CKC2418" s="2"/>
      <c r="CKD2418" s="2"/>
      <c r="CKE2418" s="2"/>
      <c r="CKF2418" s="2"/>
      <c r="CKG2418" s="2"/>
      <c r="CKH2418" s="2"/>
      <c r="CKI2418" s="2"/>
      <c r="CKJ2418" s="2"/>
      <c r="CKK2418" s="2"/>
      <c r="CKL2418" s="2"/>
      <c r="CKM2418" s="2"/>
      <c r="CKN2418" s="2"/>
      <c r="CKO2418" s="2"/>
      <c r="CKP2418" s="2"/>
      <c r="CKQ2418" s="2"/>
      <c r="CKR2418" s="2"/>
      <c r="CKS2418" s="2"/>
      <c r="CKT2418" s="2"/>
      <c r="CKU2418" s="2"/>
      <c r="CKV2418" s="2"/>
      <c r="CKW2418" s="2"/>
      <c r="CKX2418" s="2"/>
      <c r="CKY2418" s="2"/>
      <c r="CKZ2418" s="2"/>
      <c r="CLA2418" s="2"/>
      <c r="CLB2418" s="2"/>
      <c r="CLC2418" s="2"/>
      <c r="CLD2418" s="2"/>
      <c r="CLE2418" s="2"/>
      <c r="CLF2418" s="2"/>
      <c r="CLG2418" s="2"/>
      <c r="CLH2418" s="2"/>
      <c r="CLI2418" s="2"/>
      <c r="CLJ2418" s="2"/>
      <c r="CLK2418" s="2"/>
      <c r="CLL2418" s="2"/>
      <c r="CLM2418" s="2"/>
      <c r="CLN2418" s="2"/>
      <c r="CLO2418" s="2"/>
      <c r="CLP2418" s="2"/>
      <c r="CLQ2418" s="2"/>
      <c r="CLR2418" s="2"/>
      <c r="CLS2418" s="2"/>
      <c r="CLT2418" s="2"/>
      <c r="CLU2418" s="2"/>
      <c r="CLV2418" s="2"/>
      <c r="CLW2418" s="2"/>
      <c r="CLX2418" s="2"/>
      <c r="CLY2418" s="2"/>
      <c r="CLZ2418" s="2"/>
      <c r="CMA2418" s="2"/>
      <c r="CMB2418" s="2"/>
      <c r="CMC2418" s="2"/>
      <c r="CMD2418" s="2"/>
      <c r="CME2418" s="2"/>
      <c r="CMF2418" s="2"/>
      <c r="CMG2418" s="2"/>
      <c r="CMH2418" s="2"/>
      <c r="CMI2418" s="2"/>
      <c r="CMJ2418" s="2"/>
      <c r="CMK2418" s="2"/>
      <c r="CML2418" s="2"/>
      <c r="CMM2418" s="2"/>
      <c r="CMN2418" s="2"/>
      <c r="CMO2418" s="2"/>
      <c r="CMP2418" s="2"/>
      <c r="CMQ2418" s="2"/>
      <c r="CMR2418" s="2"/>
      <c r="CMS2418" s="2"/>
      <c r="CMT2418" s="2"/>
      <c r="CMU2418" s="2"/>
      <c r="CMV2418" s="2"/>
      <c r="CMW2418" s="2"/>
      <c r="CMX2418" s="2"/>
      <c r="CMY2418" s="2"/>
      <c r="CMZ2418" s="2"/>
      <c r="CNA2418" s="2"/>
      <c r="CNB2418" s="2"/>
      <c r="CNC2418" s="2"/>
      <c r="CND2418" s="2"/>
      <c r="CNE2418" s="2"/>
      <c r="CNF2418" s="2"/>
      <c r="CNG2418" s="2"/>
      <c r="CNH2418" s="2"/>
      <c r="CNI2418" s="2"/>
      <c r="CNJ2418" s="2"/>
      <c r="CNK2418" s="2"/>
      <c r="CNL2418" s="2"/>
      <c r="CNM2418" s="2"/>
      <c r="CNN2418" s="2"/>
      <c r="CNO2418" s="2"/>
      <c r="CNP2418" s="2"/>
      <c r="CNQ2418" s="2"/>
      <c r="CNR2418" s="2"/>
      <c r="CNS2418" s="2"/>
      <c r="CNT2418" s="2"/>
      <c r="CNU2418" s="2"/>
      <c r="CNV2418" s="2"/>
      <c r="CNW2418" s="2"/>
      <c r="CNX2418" s="2"/>
      <c r="CNY2418" s="2"/>
      <c r="CNZ2418" s="2"/>
      <c r="COA2418" s="2"/>
      <c r="COB2418" s="2"/>
      <c r="COC2418" s="2"/>
      <c r="COD2418" s="2"/>
      <c r="COE2418" s="2"/>
      <c r="COF2418" s="2"/>
      <c r="COG2418" s="2"/>
      <c r="COH2418" s="2"/>
      <c r="COI2418" s="2"/>
      <c r="COJ2418" s="2"/>
      <c r="COK2418" s="2"/>
      <c r="COL2418" s="2"/>
      <c r="COM2418" s="2"/>
      <c r="CON2418" s="2"/>
      <c r="COO2418" s="2"/>
      <c r="COP2418" s="2"/>
      <c r="COQ2418" s="2"/>
      <c r="COR2418" s="2"/>
      <c r="COS2418" s="2"/>
      <c r="COT2418" s="2"/>
      <c r="COU2418" s="2"/>
      <c r="COV2418" s="2"/>
      <c r="COW2418" s="2"/>
      <c r="COX2418" s="2"/>
      <c r="COY2418" s="2"/>
      <c r="COZ2418" s="2"/>
      <c r="CPA2418" s="2"/>
      <c r="CPB2418" s="2"/>
      <c r="CPC2418" s="2"/>
      <c r="CPD2418" s="2"/>
      <c r="CPE2418" s="2"/>
      <c r="CPF2418" s="2"/>
      <c r="CPG2418" s="2"/>
      <c r="CPH2418" s="2"/>
      <c r="CPI2418" s="2"/>
      <c r="CPJ2418" s="2"/>
      <c r="CPK2418" s="2"/>
      <c r="CPL2418" s="2"/>
      <c r="CPM2418" s="2"/>
      <c r="CPN2418" s="2"/>
      <c r="CPO2418" s="2"/>
      <c r="CPP2418" s="2"/>
      <c r="CPQ2418" s="2"/>
      <c r="CPR2418" s="2"/>
      <c r="CPS2418" s="2"/>
      <c r="CPT2418" s="2"/>
      <c r="CPU2418" s="2"/>
      <c r="CPV2418" s="2"/>
      <c r="CPW2418" s="2"/>
      <c r="CPX2418" s="2"/>
      <c r="CPY2418" s="2"/>
      <c r="CPZ2418" s="2"/>
      <c r="CQA2418" s="2"/>
      <c r="CQB2418" s="2"/>
      <c r="CQC2418" s="2"/>
      <c r="CQD2418" s="2"/>
      <c r="CQE2418" s="2"/>
      <c r="CQF2418" s="2"/>
      <c r="CQG2418" s="2"/>
      <c r="CQH2418" s="2"/>
      <c r="CQI2418" s="2"/>
      <c r="CQJ2418" s="2"/>
      <c r="CQK2418" s="2"/>
      <c r="CQL2418" s="2"/>
      <c r="CQM2418" s="2"/>
      <c r="CQN2418" s="2"/>
      <c r="CQO2418" s="2"/>
      <c r="CQP2418" s="2"/>
      <c r="CQQ2418" s="2"/>
      <c r="CQR2418" s="2"/>
      <c r="CQS2418" s="2"/>
      <c r="CQT2418" s="2"/>
      <c r="CQU2418" s="2"/>
      <c r="CQV2418" s="2"/>
      <c r="CQW2418" s="2"/>
      <c r="CQX2418" s="2"/>
      <c r="CQY2418" s="2"/>
      <c r="CQZ2418" s="2"/>
      <c r="CRA2418" s="2"/>
      <c r="CRB2418" s="2"/>
      <c r="CRC2418" s="2"/>
      <c r="CRD2418" s="2"/>
      <c r="CRE2418" s="2"/>
      <c r="CRF2418" s="2"/>
      <c r="CRG2418" s="2"/>
      <c r="CRH2418" s="2"/>
      <c r="CRI2418" s="2"/>
      <c r="CRJ2418" s="2"/>
      <c r="CRK2418" s="2"/>
      <c r="CRL2418" s="2"/>
      <c r="CRM2418" s="2"/>
      <c r="CRN2418" s="2"/>
      <c r="CRO2418" s="2"/>
      <c r="CRP2418" s="2"/>
      <c r="CRQ2418" s="2"/>
      <c r="CRR2418" s="2"/>
      <c r="CRS2418" s="2"/>
      <c r="CRT2418" s="2"/>
      <c r="CRU2418" s="2"/>
      <c r="CRV2418" s="2"/>
      <c r="CRW2418" s="2"/>
      <c r="CRX2418" s="2"/>
      <c r="CRY2418" s="2"/>
      <c r="CRZ2418" s="2"/>
      <c r="CSA2418" s="2"/>
      <c r="CSB2418" s="2"/>
      <c r="CSC2418" s="2"/>
      <c r="CSD2418" s="2"/>
      <c r="CSE2418" s="2"/>
      <c r="CSF2418" s="2"/>
      <c r="CSG2418" s="2"/>
      <c r="CSH2418" s="2"/>
      <c r="CSI2418" s="2"/>
      <c r="CSJ2418" s="2"/>
      <c r="CSK2418" s="2"/>
      <c r="CSL2418" s="2"/>
      <c r="CSM2418" s="2"/>
      <c r="CSN2418" s="2"/>
      <c r="CSO2418" s="2"/>
      <c r="CSP2418" s="2"/>
      <c r="CSQ2418" s="2"/>
      <c r="CSR2418" s="2"/>
      <c r="CSS2418" s="2"/>
      <c r="CST2418" s="2"/>
      <c r="CSU2418" s="2"/>
      <c r="CSV2418" s="2"/>
      <c r="CSW2418" s="2"/>
      <c r="CSX2418" s="2"/>
      <c r="CSY2418" s="2"/>
      <c r="CSZ2418" s="2"/>
      <c r="CTA2418" s="2"/>
      <c r="CTB2418" s="2"/>
      <c r="CTC2418" s="2"/>
      <c r="CTD2418" s="2"/>
      <c r="CTE2418" s="2"/>
      <c r="CTF2418" s="2"/>
      <c r="CTG2418" s="2"/>
      <c r="CTH2418" s="2"/>
      <c r="CTI2418" s="2"/>
      <c r="CTJ2418" s="2"/>
      <c r="CTK2418" s="2"/>
      <c r="CTL2418" s="2"/>
      <c r="CTM2418" s="2"/>
      <c r="CTN2418" s="2"/>
      <c r="CTO2418" s="2"/>
      <c r="CTP2418" s="2"/>
      <c r="CTQ2418" s="2"/>
      <c r="CTR2418" s="2"/>
      <c r="CTS2418" s="2"/>
      <c r="CTT2418" s="2"/>
      <c r="CTU2418" s="2"/>
      <c r="CTV2418" s="2"/>
      <c r="CTW2418" s="2"/>
      <c r="CTX2418" s="2"/>
      <c r="CTY2418" s="2"/>
      <c r="CTZ2418" s="2"/>
      <c r="CUA2418" s="2"/>
      <c r="CUB2418" s="2"/>
      <c r="CUC2418" s="2"/>
      <c r="CUD2418" s="2"/>
      <c r="CUE2418" s="2"/>
      <c r="CUF2418" s="2"/>
      <c r="CUG2418" s="2"/>
      <c r="CUH2418" s="2"/>
      <c r="CUI2418" s="2"/>
      <c r="CUJ2418" s="2"/>
      <c r="CUK2418" s="2"/>
      <c r="CUL2418" s="2"/>
      <c r="CUM2418" s="2"/>
      <c r="CUN2418" s="2"/>
      <c r="CUO2418" s="2"/>
      <c r="CUP2418" s="2"/>
      <c r="CUQ2418" s="2"/>
      <c r="CUR2418" s="2"/>
      <c r="CUS2418" s="2"/>
      <c r="CUT2418" s="2"/>
      <c r="CUU2418" s="2"/>
      <c r="CUV2418" s="2"/>
      <c r="CUW2418" s="2"/>
      <c r="CUX2418" s="2"/>
      <c r="CUY2418" s="2"/>
      <c r="CUZ2418" s="2"/>
      <c r="CVA2418" s="2"/>
      <c r="CVB2418" s="2"/>
      <c r="CVC2418" s="2"/>
      <c r="CVD2418" s="2"/>
      <c r="CVE2418" s="2"/>
      <c r="CVF2418" s="2"/>
      <c r="CVG2418" s="2"/>
      <c r="CVH2418" s="2"/>
      <c r="CVI2418" s="2"/>
      <c r="CVJ2418" s="2"/>
      <c r="CVK2418" s="2"/>
      <c r="CVL2418" s="2"/>
      <c r="CVM2418" s="2"/>
      <c r="CVN2418" s="2"/>
      <c r="CVO2418" s="2"/>
      <c r="CVP2418" s="2"/>
      <c r="CVQ2418" s="2"/>
      <c r="CVR2418" s="2"/>
      <c r="CVS2418" s="2"/>
      <c r="CVT2418" s="2"/>
      <c r="CVU2418" s="2"/>
      <c r="CVV2418" s="2"/>
      <c r="CVW2418" s="2"/>
      <c r="CVX2418" s="2"/>
      <c r="CVY2418" s="2"/>
      <c r="CVZ2418" s="2"/>
      <c r="CWA2418" s="2"/>
      <c r="CWB2418" s="2"/>
      <c r="CWC2418" s="2"/>
      <c r="CWD2418" s="2"/>
      <c r="CWE2418" s="2"/>
      <c r="CWF2418" s="2"/>
      <c r="CWG2418" s="2"/>
      <c r="CWH2418" s="2"/>
      <c r="CWI2418" s="2"/>
      <c r="CWJ2418" s="2"/>
      <c r="CWK2418" s="2"/>
      <c r="CWL2418" s="2"/>
      <c r="CWM2418" s="2"/>
      <c r="CWN2418" s="2"/>
      <c r="CWO2418" s="2"/>
      <c r="CWP2418" s="2"/>
      <c r="CWQ2418" s="2"/>
      <c r="CWR2418" s="2"/>
      <c r="CWS2418" s="2"/>
      <c r="CWT2418" s="2"/>
      <c r="CWU2418" s="2"/>
      <c r="CWV2418" s="2"/>
      <c r="CWW2418" s="2"/>
      <c r="CWX2418" s="2"/>
      <c r="CWY2418" s="2"/>
      <c r="CWZ2418" s="2"/>
      <c r="CXA2418" s="2"/>
      <c r="CXB2418" s="2"/>
      <c r="CXC2418" s="2"/>
      <c r="CXD2418" s="2"/>
      <c r="CXE2418" s="2"/>
      <c r="CXF2418" s="2"/>
      <c r="CXG2418" s="2"/>
      <c r="CXH2418" s="2"/>
      <c r="CXI2418" s="2"/>
      <c r="CXJ2418" s="2"/>
      <c r="CXK2418" s="2"/>
      <c r="CXL2418" s="2"/>
      <c r="CXM2418" s="2"/>
      <c r="CXN2418" s="2"/>
      <c r="CXO2418" s="2"/>
      <c r="CXP2418" s="2"/>
      <c r="CXQ2418" s="2"/>
      <c r="CXR2418" s="2"/>
      <c r="CXS2418" s="2"/>
      <c r="CXT2418" s="2"/>
      <c r="CXU2418" s="2"/>
      <c r="CXV2418" s="2"/>
      <c r="CXW2418" s="2"/>
      <c r="CXX2418" s="2"/>
      <c r="CXY2418" s="2"/>
      <c r="CXZ2418" s="2"/>
      <c r="CYA2418" s="2"/>
      <c r="CYB2418" s="2"/>
      <c r="CYC2418" s="2"/>
      <c r="CYD2418" s="2"/>
      <c r="CYE2418" s="2"/>
      <c r="CYF2418" s="2"/>
      <c r="CYG2418" s="2"/>
      <c r="CYH2418" s="2"/>
      <c r="CYI2418" s="2"/>
      <c r="CYJ2418" s="2"/>
      <c r="CYK2418" s="2"/>
      <c r="CYL2418" s="2"/>
      <c r="CYM2418" s="2"/>
      <c r="CYN2418" s="2"/>
      <c r="CYO2418" s="2"/>
      <c r="CYP2418" s="2"/>
      <c r="CYQ2418" s="2"/>
      <c r="CYR2418" s="2"/>
      <c r="CYS2418" s="2"/>
      <c r="CYT2418" s="2"/>
      <c r="CYU2418" s="2"/>
      <c r="CYV2418" s="2"/>
      <c r="CYW2418" s="2"/>
      <c r="CYX2418" s="2"/>
      <c r="CYY2418" s="2"/>
      <c r="CYZ2418" s="2"/>
      <c r="CZA2418" s="2"/>
      <c r="CZB2418" s="2"/>
      <c r="CZC2418" s="2"/>
      <c r="CZD2418" s="2"/>
      <c r="CZE2418" s="2"/>
      <c r="CZF2418" s="2"/>
      <c r="CZG2418" s="2"/>
      <c r="CZH2418" s="2"/>
      <c r="CZI2418" s="2"/>
      <c r="CZJ2418" s="2"/>
      <c r="CZK2418" s="2"/>
      <c r="CZL2418" s="2"/>
      <c r="CZM2418" s="2"/>
      <c r="CZN2418" s="2"/>
      <c r="CZO2418" s="2"/>
      <c r="CZP2418" s="2"/>
      <c r="CZQ2418" s="2"/>
      <c r="CZR2418" s="2"/>
      <c r="CZS2418" s="2"/>
      <c r="CZT2418" s="2"/>
      <c r="CZU2418" s="2"/>
      <c r="CZV2418" s="2"/>
      <c r="CZW2418" s="2"/>
      <c r="CZX2418" s="2"/>
      <c r="CZY2418" s="2"/>
      <c r="CZZ2418" s="2"/>
      <c r="DAA2418" s="2"/>
      <c r="DAB2418" s="2"/>
      <c r="DAC2418" s="2"/>
      <c r="DAD2418" s="2"/>
      <c r="DAE2418" s="2"/>
      <c r="DAF2418" s="2"/>
      <c r="DAG2418" s="2"/>
      <c r="DAH2418" s="2"/>
      <c r="DAI2418" s="2"/>
      <c r="DAJ2418" s="2"/>
      <c r="DAK2418" s="2"/>
      <c r="DAL2418" s="2"/>
      <c r="DAM2418" s="2"/>
      <c r="DAN2418" s="2"/>
      <c r="DAO2418" s="2"/>
      <c r="DAP2418" s="2"/>
      <c r="DAQ2418" s="2"/>
      <c r="DAR2418" s="2"/>
      <c r="DAS2418" s="2"/>
      <c r="DAT2418" s="2"/>
      <c r="DAU2418" s="2"/>
      <c r="DAV2418" s="2"/>
      <c r="DAW2418" s="2"/>
      <c r="DAX2418" s="2"/>
      <c r="DAY2418" s="2"/>
      <c r="DAZ2418" s="2"/>
      <c r="DBA2418" s="2"/>
      <c r="DBB2418" s="2"/>
      <c r="DBC2418" s="2"/>
      <c r="DBD2418" s="2"/>
      <c r="DBE2418" s="2"/>
      <c r="DBF2418" s="2"/>
      <c r="DBG2418" s="2"/>
      <c r="DBH2418" s="2"/>
      <c r="DBI2418" s="2"/>
      <c r="DBJ2418" s="2"/>
      <c r="DBK2418" s="2"/>
      <c r="DBL2418" s="2"/>
      <c r="DBM2418" s="2"/>
      <c r="DBN2418" s="2"/>
      <c r="DBO2418" s="2"/>
      <c r="DBP2418" s="2"/>
      <c r="DBQ2418" s="2"/>
      <c r="DBR2418" s="2"/>
      <c r="DBS2418" s="2"/>
      <c r="DBT2418" s="2"/>
      <c r="DBU2418" s="2"/>
      <c r="DBV2418" s="2"/>
      <c r="DBW2418" s="2"/>
      <c r="DBX2418" s="2"/>
      <c r="DBY2418" s="2"/>
      <c r="DBZ2418" s="2"/>
      <c r="DCA2418" s="2"/>
      <c r="DCB2418" s="2"/>
      <c r="DCC2418" s="2"/>
      <c r="DCD2418" s="2"/>
      <c r="DCE2418" s="2"/>
      <c r="DCF2418" s="2"/>
      <c r="DCG2418" s="2"/>
      <c r="DCH2418" s="2"/>
      <c r="DCI2418" s="2"/>
      <c r="DCJ2418" s="2"/>
      <c r="DCK2418" s="2"/>
      <c r="DCL2418" s="2"/>
      <c r="DCM2418" s="2"/>
      <c r="DCN2418" s="2"/>
      <c r="DCO2418" s="2"/>
      <c r="DCP2418" s="2"/>
      <c r="DCQ2418" s="2"/>
      <c r="DCR2418" s="2"/>
      <c r="DCS2418" s="2"/>
      <c r="DCT2418" s="2"/>
      <c r="DCU2418" s="2"/>
      <c r="DCV2418" s="2"/>
      <c r="DCW2418" s="2"/>
      <c r="DCX2418" s="2"/>
      <c r="DCY2418" s="2"/>
      <c r="DCZ2418" s="2"/>
      <c r="DDA2418" s="2"/>
      <c r="DDB2418" s="2"/>
      <c r="DDC2418" s="2"/>
      <c r="DDD2418" s="2"/>
      <c r="DDE2418" s="2"/>
      <c r="DDF2418" s="2"/>
      <c r="DDG2418" s="2"/>
      <c r="DDH2418" s="2"/>
      <c r="DDI2418" s="2"/>
      <c r="DDJ2418" s="2"/>
      <c r="DDK2418" s="2"/>
      <c r="DDL2418" s="2"/>
      <c r="DDM2418" s="2"/>
      <c r="DDN2418" s="2"/>
      <c r="DDO2418" s="2"/>
      <c r="DDP2418" s="2"/>
      <c r="DDQ2418" s="2"/>
      <c r="DDR2418" s="2"/>
      <c r="DDS2418" s="2"/>
      <c r="DDT2418" s="2"/>
      <c r="DDU2418" s="2"/>
      <c r="DDV2418" s="2"/>
      <c r="DDW2418" s="2"/>
      <c r="DDX2418" s="2"/>
      <c r="DDY2418" s="2"/>
      <c r="DDZ2418" s="2"/>
      <c r="DEA2418" s="2"/>
      <c r="DEB2418" s="2"/>
      <c r="DEC2418" s="2"/>
      <c r="DED2418" s="2"/>
      <c r="DEE2418" s="2"/>
      <c r="DEF2418" s="2"/>
      <c r="DEG2418" s="2"/>
      <c r="DEH2418" s="2"/>
      <c r="DEI2418" s="2"/>
      <c r="DEJ2418" s="2"/>
      <c r="DEK2418" s="2"/>
      <c r="DEL2418" s="2"/>
      <c r="DEM2418" s="2"/>
      <c r="DEN2418" s="2"/>
      <c r="DEO2418" s="2"/>
      <c r="DEP2418" s="2"/>
      <c r="DEQ2418" s="2"/>
      <c r="DER2418" s="2"/>
      <c r="DES2418" s="2"/>
      <c r="DET2418" s="2"/>
      <c r="DEU2418" s="2"/>
      <c r="DEV2418" s="2"/>
      <c r="DEW2418" s="2"/>
      <c r="DEX2418" s="2"/>
      <c r="DEY2418" s="2"/>
      <c r="DEZ2418" s="2"/>
      <c r="DFA2418" s="2"/>
      <c r="DFB2418" s="2"/>
      <c r="DFC2418" s="2"/>
      <c r="DFD2418" s="2"/>
      <c r="DFE2418" s="2"/>
      <c r="DFF2418" s="2"/>
      <c r="DFG2418" s="2"/>
      <c r="DFH2418" s="2"/>
      <c r="DFI2418" s="2"/>
      <c r="DFJ2418" s="2"/>
      <c r="DFK2418" s="2"/>
      <c r="DFL2418" s="2"/>
      <c r="DFM2418" s="2"/>
      <c r="DFN2418" s="2"/>
      <c r="DFO2418" s="2"/>
      <c r="DFP2418" s="2"/>
      <c r="DFQ2418" s="2"/>
      <c r="DFR2418" s="2"/>
      <c r="DFS2418" s="2"/>
      <c r="DFT2418" s="2"/>
      <c r="DFU2418" s="2"/>
      <c r="DFV2418" s="2"/>
      <c r="DFW2418" s="2"/>
      <c r="DFX2418" s="2"/>
      <c r="DFY2418" s="2"/>
      <c r="DFZ2418" s="2"/>
      <c r="DGA2418" s="2"/>
      <c r="DGB2418" s="2"/>
      <c r="DGC2418" s="2"/>
      <c r="DGD2418" s="2"/>
      <c r="DGE2418" s="2"/>
      <c r="DGF2418" s="2"/>
      <c r="DGG2418" s="2"/>
      <c r="DGH2418" s="2"/>
      <c r="DGI2418" s="2"/>
      <c r="DGJ2418" s="2"/>
      <c r="DGK2418" s="2"/>
      <c r="DGL2418" s="2"/>
      <c r="DGM2418" s="2"/>
      <c r="DGN2418" s="2"/>
      <c r="DGO2418" s="2"/>
      <c r="DGP2418" s="2"/>
      <c r="DGQ2418" s="2"/>
      <c r="DGR2418" s="2"/>
      <c r="DGS2418" s="2"/>
      <c r="DGT2418" s="2"/>
      <c r="DGU2418" s="2"/>
      <c r="DGV2418" s="2"/>
      <c r="DGW2418" s="2"/>
      <c r="DGX2418" s="2"/>
      <c r="DGY2418" s="2"/>
      <c r="DGZ2418" s="2"/>
      <c r="DHA2418" s="2"/>
      <c r="DHB2418" s="2"/>
      <c r="DHC2418" s="2"/>
      <c r="DHD2418" s="2"/>
      <c r="DHE2418" s="2"/>
      <c r="DHF2418" s="2"/>
      <c r="DHG2418" s="2"/>
      <c r="DHH2418" s="2"/>
      <c r="DHI2418" s="2"/>
      <c r="DHJ2418" s="2"/>
      <c r="DHK2418" s="2"/>
      <c r="DHL2418" s="2"/>
      <c r="DHM2418" s="2"/>
      <c r="DHN2418" s="2"/>
      <c r="DHO2418" s="2"/>
      <c r="DHP2418" s="2"/>
      <c r="DHQ2418" s="2"/>
      <c r="DHR2418" s="2"/>
      <c r="DHS2418" s="2"/>
      <c r="DHT2418" s="2"/>
      <c r="DHU2418" s="2"/>
      <c r="DHV2418" s="2"/>
      <c r="DHW2418" s="2"/>
      <c r="DHX2418" s="2"/>
      <c r="DHY2418" s="2"/>
      <c r="DHZ2418" s="2"/>
      <c r="DIA2418" s="2"/>
      <c r="DIB2418" s="2"/>
      <c r="DIC2418" s="2"/>
      <c r="DID2418" s="2"/>
      <c r="DIE2418" s="2"/>
      <c r="DIF2418" s="2"/>
      <c r="DIG2418" s="2"/>
      <c r="DIH2418" s="2"/>
      <c r="DII2418" s="2"/>
      <c r="DIJ2418" s="2"/>
      <c r="DIK2418" s="2"/>
      <c r="DIL2418" s="2"/>
      <c r="DIM2418" s="2"/>
      <c r="DIN2418" s="2"/>
      <c r="DIO2418" s="2"/>
      <c r="DIP2418" s="2"/>
      <c r="DIQ2418" s="2"/>
      <c r="DIR2418" s="2"/>
      <c r="DIS2418" s="2"/>
      <c r="DIT2418" s="2"/>
      <c r="DIU2418" s="2"/>
      <c r="DIV2418" s="2"/>
      <c r="DIW2418" s="2"/>
      <c r="DIX2418" s="2"/>
      <c r="DIY2418" s="2"/>
      <c r="DIZ2418" s="2"/>
      <c r="DJA2418" s="2"/>
      <c r="DJB2418" s="2"/>
      <c r="DJC2418" s="2"/>
      <c r="DJD2418" s="2"/>
      <c r="DJE2418" s="2"/>
      <c r="DJF2418" s="2"/>
      <c r="DJG2418" s="2"/>
      <c r="DJH2418" s="2"/>
      <c r="DJI2418" s="2"/>
      <c r="DJJ2418" s="2"/>
      <c r="DJK2418" s="2"/>
      <c r="DJL2418" s="2"/>
      <c r="DJM2418" s="2"/>
      <c r="DJN2418" s="2"/>
      <c r="DJO2418" s="2"/>
      <c r="DJP2418" s="2"/>
      <c r="DJQ2418" s="2"/>
      <c r="DJR2418" s="2"/>
      <c r="DJS2418" s="2"/>
      <c r="DJT2418" s="2"/>
      <c r="DJU2418" s="2"/>
      <c r="DJV2418" s="2"/>
      <c r="DJW2418" s="2"/>
      <c r="DJX2418" s="2"/>
      <c r="DJY2418" s="2"/>
      <c r="DJZ2418" s="2"/>
      <c r="DKA2418" s="2"/>
      <c r="DKB2418" s="2"/>
      <c r="DKC2418" s="2"/>
      <c r="DKD2418" s="2"/>
      <c r="DKE2418" s="2"/>
      <c r="DKF2418" s="2"/>
      <c r="DKG2418" s="2"/>
      <c r="DKH2418" s="2"/>
      <c r="DKI2418" s="2"/>
      <c r="DKJ2418" s="2"/>
      <c r="DKK2418" s="2"/>
      <c r="DKL2418" s="2"/>
      <c r="DKM2418" s="2"/>
      <c r="DKN2418" s="2"/>
      <c r="DKO2418" s="2"/>
      <c r="DKP2418" s="2"/>
      <c r="DKQ2418" s="2"/>
      <c r="DKR2418" s="2"/>
      <c r="DKS2418" s="2"/>
      <c r="DKT2418" s="2"/>
      <c r="DKU2418" s="2"/>
      <c r="DKV2418" s="2"/>
      <c r="DKW2418" s="2"/>
      <c r="DKX2418" s="2"/>
      <c r="DKY2418" s="2"/>
      <c r="DKZ2418" s="2"/>
      <c r="DLA2418" s="2"/>
      <c r="DLB2418" s="2"/>
      <c r="DLC2418" s="2"/>
      <c r="DLD2418" s="2"/>
      <c r="DLE2418" s="2"/>
      <c r="DLF2418" s="2"/>
      <c r="DLG2418" s="2"/>
      <c r="DLH2418" s="2"/>
      <c r="DLI2418" s="2"/>
      <c r="DLJ2418" s="2"/>
      <c r="DLK2418" s="2"/>
      <c r="DLL2418" s="2"/>
      <c r="DLM2418" s="2"/>
      <c r="DLN2418" s="2"/>
      <c r="DLO2418" s="2"/>
      <c r="DLP2418" s="2"/>
      <c r="DLQ2418" s="2"/>
      <c r="DLR2418" s="2"/>
      <c r="DLS2418" s="2"/>
      <c r="DLT2418" s="2"/>
      <c r="DLU2418" s="2"/>
      <c r="DLV2418" s="2"/>
      <c r="DLW2418" s="2"/>
      <c r="DLX2418" s="2"/>
      <c r="DLY2418" s="2"/>
      <c r="DLZ2418" s="2"/>
      <c r="DMA2418" s="2"/>
      <c r="DMB2418" s="2"/>
      <c r="DMC2418" s="2"/>
      <c r="DMD2418" s="2"/>
      <c r="DME2418" s="2"/>
      <c r="DMF2418" s="2"/>
      <c r="DMG2418" s="2"/>
      <c r="DMH2418" s="2"/>
      <c r="DMI2418" s="2"/>
      <c r="DMJ2418" s="2"/>
      <c r="DMK2418" s="2"/>
      <c r="DML2418" s="2"/>
      <c r="DMM2418" s="2"/>
      <c r="DMN2418" s="2"/>
      <c r="DMO2418" s="2"/>
      <c r="DMP2418" s="2"/>
      <c r="DMQ2418" s="2"/>
      <c r="DMR2418" s="2"/>
      <c r="DMS2418" s="2"/>
      <c r="DMT2418" s="2"/>
      <c r="DMU2418" s="2"/>
      <c r="DMV2418" s="2"/>
      <c r="DMW2418" s="2"/>
      <c r="DMX2418" s="2"/>
      <c r="DMY2418" s="2"/>
      <c r="DMZ2418" s="2"/>
      <c r="DNA2418" s="2"/>
      <c r="DNB2418" s="2"/>
      <c r="DNC2418" s="2"/>
      <c r="DND2418" s="2"/>
      <c r="DNE2418" s="2"/>
      <c r="DNF2418" s="2"/>
      <c r="DNG2418" s="2"/>
      <c r="DNH2418" s="2"/>
      <c r="DNI2418" s="2"/>
      <c r="DNJ2418" s="2"/>
      <c r="DNK2418" s="2"/>
      <c r="DNL2418" s="2"/>
      <c r="DNM2418" s="2"/>
      <c r="DNN2418" s="2"/>
      <c r="DNO2418" s="2"/>
      <c r="DNP2418" s="2"/>
      <c r="DNQ2418" s="2"/>
      <c r="DNR2418" s="2"/>
      <c r="DNS2418" s="2"/>
      <c r="DNT2418" s="2"/>
      <c r="DNU2418" s="2"/>
      <c r="DNV2418" s="2"/>
      <c r="DNW2418" s="2"/>
      <c r="DNX2418" s="2"/>
      <c r="DNY2418" s="2"/>
      <c r="DNZ2418" s="2"/>
      <c r="DOA2418" s="2"/>
      <c r="DOB2418" s="2"/>
      <c r="DOC2418" s="2"/>
      <c r="DOD2418" s="2"/>
      <c r="DOE2418" s="2"/>
      <c r="DOF2418" s="2"/>
      <c r="DOG2418" s="2"/>
      <c r="DOH2418" s="2"/>
      <c r="DOI2418" s="2"/>
      <c r="DOJ2418" s="2"/>
      <c r="DOK2418" s="2"/>
      <c r="DOL2418" s="2"/>
      <c r="DOM2418" s="2"/>
      <c r="DON2418" s="2"/>
      <c r="DOO2418" s="2"/>
      <c r="DOP2418" s="2"/>
      <c r="DOQ2418" s="2"/>
      <c r="DOR2418" s="2"/>
      <c r="DOS2418" s="2"/>
      <c r="DOT2418" s="2"/>
      <c r="DOU2418" s="2"/>
      <c r="DOV2418" s="2"/>
      <c r="DOW2418" s="2"/>
      <c r="DOX2418" s="2"/>
      <c r="DOY2418" s="2"/>
      <c r="DOZ2418" s="2"/>
      <c r="DPA2418" s="2"/>
      <c r="DPB2418" s="2"/>
      <c r="DPC2418" s="2"/>
      <c r="DPD2418" s="2"/>
      <c r="DPE2418" s="2"/>
      <c r="DPF2418" s="2"/>
      <c r="DPG2418" s="2"/>
      <c r="DPH2418" s="2"/>
      <c r="DPI2418" s="2"/>
      <c r="DPJ2418" s="2"/>
      <c r="DPK2418" s="2"/>
      <c r="DPL2418" s="2"/>
      <c r="DPM2418" s="2"/>
      <c r="DPN2418" s="2"/>
      <c r="DPO2418" s="2"/>
      <c r="DPP2418" s="2"/>
      <c r="DPQ2418" s="2"/>
      <c r="DPR2418" s="2"/>
      <c r="DPS2418" s="2"/>
      <c r="DPT2418" s="2"/>
      <c r="DPU2418" s="2"/>
      <c r="DPV2418" s="2"/>
      <c r="DPW2418" s="2"/>
      <c r="DPX2418" s="2"/>
      <c r="DPY2418" s="2"/>
      <c r="DPZ2418" s="2"/>
      <c r="DQA2418" s="2"/>
      <c r="DQB2418" s="2"/>
      <c r="DQC2418" s="2"/>
      <c r="DQD2418" s="2"/>
      <c r="DQE2418" s="2"/>
      <c r="DQF2418" s="2"/>
      <c r="DQG2418" s="2"/>
      <c r="DQH2418" s="2"/>
      <c r="DQI2418" s="2"/>
      <c r="DQJ2418" s="2"/>
      <c r="DQK2418" s="2"/>
      <c r="DQL2418" s="2"/>
      <c r="DQM2418" s="2"/>
      <c r="DQN2418" s="2"/>
      <c r="DQO2418" s="2"/>
      <c r="DQP2418" s="2"/>
      <c r="DQQ2418" s="2"/>
      <c r="DQR2418" s="2"/>
      <c r="DQS2418" s="2"/>
      <c r="DQT2418" s="2"/>
      <c r="DQU2418" s="2"/>
      <c r="DQV2418" s="2"/>
      <c r="DQW2418" s="2"/>
      <c r="DQX2418" s="2"/>
      <c r="DQY2418" s="2"/>
      <c r="DQZ2418" s="2"/>
      <c r="DRA2418" s="2"/>
      <c r="DRB2418" s="2"/>
      <c r="DRC2418" s="2"/>
      <c r="DRD2418" s="2"/>
      <c r="DRE2418" s="2"/>
      <c r="DRF2418" s="2"/>
      <c r="DRG2418" s="2"/>
      <c r="DRH2418" s="2"/>
      <c r="DRI2418" s="2"/>
      <c r="DRJ2418" s="2"/>
      <c r="DRK2418" s="2"/>
      <c r="DRL2418" s="2"/>
      <c r="DRM2418" s="2"/>
      <c r="DRN2418" s="2"/>
      <c r="DRO2418" s="2"/>
      <c r="DRP2418" s="2"/>
      <c r="DRQ2418" s="2"/>
      <c r="DRR2418" s="2"/>
      <c r="DRS2418" s="2"/>
      <c r="DRT2418" s="2"/>
      <c r="DRU2418" s="2"/>
      <c r="DRV2418" s="2"/>
      <c r="DRW2418" s="2"/>
      <c r="DRX2418" s="2"/>
      <c r="DRY2418" s="2"/>
      <c r="DRZ2418" s="2"/>
      <c r="DSA2418" s="2"/>
      <c r="DSB2418" s="2"/>
      <c r="DSC2418" s="2"/>
      <c r="DSD2418" s="2"/>
      <c r="DSE2418" s="2"/>
      <c r="DSF2418" s="2"/>
      <c r="DSG2418" s="2"/>
      <c r="DSH2418" s="2"/>
      <c r="DSI2418" s="2"/>
      <c r="DSJ2418" s="2"/>
      <c r="DSK2418" s="2"/>
      <c r="DSL2418" s="2"/>
      <c r="DSM2418" s="2"/>
      <c r="DSN2418" s="2"/>
      <c r="DSO2418" s="2"/>
      <c r="DSP2418" s="2"/>
      <c r="DSQ2418" s="2"/>
      <c r="DSR2418" s="2"/>
      <c r="DSS2418" s="2"/>
      <c r="DST2418" s="2"/>
      <c r="DSU2418" s="2"/>
      <c r="DSV2418" s="2"/>
      <c r="DSW2418" s="2"/>
      <c r="DSX2418" s="2"/>
      <c r="DSY2418" s="2"/>
      <c r="DSZ2418" s="2"/>
      <c r="DTA2418" s="2"/>
      <c r="DTB2418" s="2"/>
      <c r="DTC2418" s="2"/>
      <c r="DTD2418" s="2"/>
      <c r="DTE2418" s="2"/>
      <c r="DTF2418" s="2"/>
      <c r="DTG2418" s="2"/>
      <c r="DTH2418" s="2"/>
      <c r="DTI2418" s="2"/>
      <c r="DTJ2418" s="2"/>
      <c r="DTK2418" s="2"/>
      <c r="DTL2418" s="2"/>
      <c r="DTM2418" s="2"/>
      <c r="DTN2418" s="2"/>
      <c r="DTO2418" s="2"/>
      <c r="DTP2418" s="2"/>
      <c r="DTQ2418" s="2"/>
      <c r="DTR2418" s="2"/>
      <c r="DTS2418" s="2"/>
      <c r="DTT2418" s="2"/>
      <c r="DTU2418" s="2"/>
      <c r="DTV2418" s="2"/>
      <c r="DTW2418" s="2"/>
      <c r="DTX2418" s="2"/>
      <c r="DTY2418" s="2"/>
      <c r="DTZ2418" s="2"/>
      <c r="DUA2418" s="2"/>
      <c r="DUB2418" s="2"/>
      <c r="DUC2418" s="2"/>
      <c r="DUD2418" s="2"/>
      <c r="DUE2418" s="2"/>
      <c r="DUF2418" s="2"/>
      <c r="DUG2418" s="2"/>
      <c r="DUH2418" s="2"/>
      <c r="DUI2418" s="2"/>
      <c r="DUJ2418" s="2"/>
      <c r="DUK2418" s="2"/>
      <c r="DUL2418" s="2"/>
      <c r="DUM2418" s="2"/>
      <c r="DUN2418" s="2"/>
      <c r="DUO2418" s="2"/>
      <c r="DUP2418" s="2"/>
      <c r="DUQ2418" s="2"/>
      <c r="DUR2418" s="2"/>
      <c r="DUS2418" s="2"/>
      <c r="DUT2418" s="2"/>
      <c r="DUU2418" s="2"/>
      <c r="DUV2418" s="2"/>
      <c r="DUW2418" s="2"/>
      <c r="DUX2418" s="2"/>
      <c r="DUY2418" s="2"/>
      <c r="DUZ2418" s="2"/>
      <c r="DVA2418" s="2"/>
      <c r="DVB2418" s="2"/>
      <c r="DVC2418" s="2"/>
      <c r="DVD2418" s="2"/>
      <c r="DVE2418" s="2"/>
      <c r="DVF2418" s="2"/>
      <c r="DVG2418" s="2"/>
      <c r="DVH2418" s="2"/>
      <c r="DVI2418" s="2"/>
      <c r="DVJ2418" s="2"/>
      <c r="DVK2418" s="2"/>
      <c r="DVL2418" s="2"/>
      <c r="DVM2418" s="2"/>
      <c r="DVN2418" s="2"/>
      <c r="DVO2418" s="2"/>
      <c r="DVP2418" s="2"/>
      <c r="DVQ2418" s="2"/>
      <c r="DVR2418" s="2"/>
      <c r="DVS2418" s="2"/>
      <c r="DVT2418" s="2"/>
      <c r="DVU2418" s="2"/>
      <c r="DVV2418" s="2"/>
      <c r="DVW2418" s="2"/>
      <c r="DVX2418" s="2"/>
      <c r="DVY2418" s="2"/>
      <c r="DVZ2418" s="2"/>
      <c r="DWA2418" s="2"/>
      <c r="DWB2418" s="2"/>
      <c r="DWC2418" s="2"/>
      <c r="DWD2418" s="2"/>
      <c r="DWE2418" s="2"/>
      <c r="DWF2418" s="2"/>
      <c r="DWG2418" s="2"/>
      <c r="DWH2418" s="2"/>
      <c r="DWI2418" s="2"/>
      <c r="DWJ2418" s="2"/>
      <c r="DWK2418" s="2"/>
      <c r="DWL2418" s="2"/>
      <c r="DWM2418" s="2"/>
      <c r="DWN2418" s="2"/>
      <c r="DWO2418" s="2"/>
      <c r="DWP2418" s="2"/>
      <c r="DWQ2418" s="2"/>
      <c r="DWR2418" s="2"/>
      <c r="DWS2418" s="2"/>
      <c r="DWT2418" s="2"/>
      <c r="DWU2418" s="2"/>
      <c r="DWV2418" s="2"/>
      <c r="DWW2418" s="2"/>
      <c r="DWX2418" s="2"/>
      <c r="DWY2418" s="2"/>
      <c r="DWZ2418" s="2"/>
      <c r="DXA2418" s="2"/>
      <c r="DXB2418" s="2"/>
      <c r="DXC2418" s="2"/>
      <c r="DXD2418" s="2"/>
      <c r="DXE2418" s="2"/>
      <c r="DXF2418" s="2"/>
      <c r="DXG2418" s="2"/>
      <c r="DXH2418" s="2"/>
      <c r="DXI2418" s="2"/>
      <c r="DXJ2418" s="2"/>
      <c r="DXK2418" s="2"/>
      <c r="DXL2418" s="2"/>
      <c r="DXM2418" s="2"/>
      <c r="DXN2418" s="2"/>
      <c r="DXO2418" s="2"/>
      <c r="DXP2418" s="2"/>
      <c r="DXQ2418" s="2"/>
      <c r="DXR2418" s="2"/>
      <c r="DXS2418" s="2"/>
      <c r="DXT2418" s="2"/>
      <c r="DXU2418" s="2"/>
      <c r="DXV2418" s="2"/>
      <c r="DXW2418" s="2"/>
      <c r="DXX2418" s="2"/>
      <c r="DXY2418" s="2"/>
      <c r="DXZ2418" s="2"/>
      <c r="DYA2418" s="2"/>
      <c r="DYB2418" s="2"/>
      <c r="DYC2418" s="2"/>
      <c r="DYD2418" s="2"/>
      <c r="DYE2418" s="2"/>
      <c r="DYF2418" s="2"/>
      <c r="DYG2418" s="2"/>
      <c r="DYH2418" s="2"/>
      <c r="DYI2418" s="2"/>
      <c r="DYJ2418" s="2"/>
      <c r="DYK2418" s="2"/>
      <c r="DYL2418" s="2"/>
      <c r="DYM2418" s="2"/>
      <c r="DYN2418" s="2"/>
      <c r="DYO2418" s="2"/>
      <c r="DYP2418" s="2"/>
      <c r="DYQ2418" s="2"/>
      <c r="DYR2418" s="2"/>
      <c r="DYS2418" s="2"/>
      <c r="DYT2418" s="2"/>
      <c r="DYU2418" s="2"/>
      <c r="DYV2418" s="2"/>
      <c r="DYW2418" s="2"/>
      <c r="DYX2418" s="2"/>
      <c r="DYY2418" s="2"/>
      <c r="DYZ2418" s="2"/>
      <c r="DZA2418" s="2"/>
      <c r="DZB2418" s="2"/>
      <c r="DZC2418" s="2"/>
      <c r="DZD2418" s="2"/>
      <c r="DZE2418" s="2"/>
      <c r="DZF2418" s="2"/>
      <c r="DZG2418" s="2"/>
      <c r="DZH2418" s="2"/>
      <c r="DZI2418" s="2"/>
      <c r="DZJ2418" s="2"/>
      <c r="DZK2418" s="2"/>
      <c r="DZL2418" s="2"/>
      <c r="DZM2418" s="2"/>
      <c r="DZN2418" s="2"/>
      <c r="DZO2418" s="2"/>
      <c r="DZP2418" s="2"/>
      <c r="DZQ2418" s="2"/>
      <c r="DZR2418" s="2"/>
      <c r="DZS2418" s="2"/>
      <c r="DZT2418" s="2"/>
      <c r="DZU2418" s="2"/>
      <c r="DZV2418" s="2"/>
      <c r="DZW2418" s="2"/>
      <c r="DZX2418" s="2"/>
      <c r="DZY2418" s="2"/>
      <c r="DZZ2418" s="2"/>
      <c r="EAA2418" s="2"/>
      <c r="EAB2418" s="2"/>
      <c r="EAC2418" s="2"/>
      <c r="EAD2418" s="2"/>
      <c r="EAE2418" s="2"/>
      <c r="EAF2418" s="2"/>
      <c r="EAG2418" s="2"/>
      <c r="EAH2418" s="2"/>
      <c r="EAI2418" s="2"/>
      <c r="EAJ2418" s="2"/>
      <c r="EAK2418" s="2"/>
      <c r="EAL2418" s="2"/>
      <c r="EAM2418" s="2"/>
      <c r="EAN2418" s="2"/>
      <c r="EAO2418" s="2"/>
      <c r="EAP2418" s="2"/>
      <c r="EAQ2418" s="2"/>
      <c r="EAR2418" s="2"/>
      <c r="EAS2418" s="2"/>
      <c r="EAT2418" s="2"/>
      <c r="EAU2418" s="2"/>
      <c r="EAV2418" s="2"/>
      <c r="EAW2418" s="2"/>
      <c r="EAX2418" s="2"/>
      <c r="EAY2418" s="2"/>
      <c r="EAZ2418" s="2"/>
      <c r="EBA2418" s="2"/>
      <c r="EBB2418" s="2"/>
      <c r="EBC2418" s="2"/>
      <c r="EBD2418" s="2"/>
      <c r="EBE2418" s="2"/>
      <c r="EBF2418" s="2"/>
      <c r="EBG2418" s="2"/>
      <c r="EBH2418" s="2"/>
      <c r="EBI2418" s="2"/>
      <c r="EBJ2418" s="2"/>
      <c r="EBK2418" s="2"/>
      <c r="EBL2418" s="2"/>
      <c r="EBM2418" s="2"/>
      <c r="EBN2418" s="2"/>
      <c r="EBO2418" s="2"/>
      <c r="EBP2418" s="2"/>
      <c r="EBQ2418" s="2"/>
      <c r="EBR2418" s="2"/>
      <c r="EBS2418" s="2"/>
      <c r="EBT2418" s="2"/>
      <c r="EBU2418" s="2"/>
      <c r="EBV2418" s="2"/>
      <c r="EBW2418" s="2"/>
      <c r="EBX2418" s="2"/>
      <c r="EBY2418" s="2"/>
      <c r="EBZ2418" s="2"/>
      <c r="ECA2418" s="2"/>
      <c r="ECB2418" s="2"/>
      <c r="ECC2418" s="2"/>
      <c r="ECD2418" s="2"/>
      <c r="ECE2418" s="2"/>
      <c r="ECF2418" s="2"/>
      <c r="ECG2418" s="2"/>
      <c r="ECH2418" s="2"/>
      <c r="ECI2418" s="2"/>
      <c r="ECJ2418" s="2"/>
      <c r="ECK2418" s="2"/>
      <c r="ECL2418" s="2"/>
      <c r="ECM2418" s="2"/>
      <c r="ECN2418" s="2"/>
      <c r="ECO2418" s="2"/>
      <c r="ECP2418" s="2"/>
      <c r="ECQ2418" s="2"/>
      <c r="ECR2418" s="2"/>
      <c r="ECS2418" s="2"/>
      <c r="ECT2418" s="2"/>
      <c r="ECU2418" s="2"/>
      <c r="ECV2418" s="2"/>
      <c r="ECW2418" s="2"/>
      <c r="ECX2418" s="2"/>
      <c r="ECY2418" s="2"/>
      <c r="ECZ2418" s="2"/>
      <c r="EDA2418" s="2"/>
      <c r="EDB2418" s="2"/>
      <c r="EDC2418" s="2"/>
      <c r="EDD2418" s="2"/>
      <c r="EDE2418" s="2"/>
      <c r="EDF2418" s="2"/>
      <c r="EDG2418" s="2"/>
      <c r="EDH2418" s="2"/>
      <c r="EDI2418" s="2"/>
      <c r="EDJ2418" s="2"/>
      <c r="EDK2418" s="2"/>
      <c r="EDL2418" s="2"/>
      <c r="EDM2418" s="2"/>
      <c r="EDN2418" s="2"/>
      <c r="EDO2418" s="2"/>
      <c r="EDP2418" s="2"/>
      <c r="EDQ2418" s="2"/>
      <c r="EDR2418" s="2"/>
      <c r="EDS2418" s="2"/>
      <c r="EDT2418" s="2"/>
      <c r="EDU2418" s="2"/>
      <c r="EDV2418" s="2"/>
      <c r="EDW2418" s="2"/>
      <c r="EDX2418" s="2"/>
      <c r="EDY2418" s="2"/>
      <c r="EDZ2418" s="2"/>
      <c r="EEA2418" s="2"/>
      <c r="EEB2418" s="2"/>
      <c r="EEC2418" s="2"/>
      <c r="EED2418" s="2"/>
      <c r="EEE2418" s="2"/>
      <c r="EEF2418" s="2"/>
      <c r="EEG2418" s="2"/>
      <c r="EEH2418" s="2"/>
      <c r="EEI2418" s="2"/>
      <c r="EEJ2418" s="2"/>
      <c r="EEK2418" s="2"/>
      <c r="EEL2418" s="2"/>
      <c r="EEM2418" s="2"/>
      <c r="EEN2418" s="2"/>
      <c r="EEO2418" s="2"/>
      <c r="EEP2418" s="2"/>
      <c r="EEQ2418" s="2"/>
      <c r="EER2418" s="2"/>
      <c r="EES2418" s="2"/>
      <c r="EET2418" s="2"/>
      <c r="EEU2418" s="2"/>
      <c r="EEV2418" s="2"/>
      <c r="EEW2418" s="2"/>
      <c r="EEX2418" s="2"/>
      <c r="EEY2418" s="2"/>
      <c r="EEZ2418" s="2"/>
      <c r="EFA2418" s="2"/>
      <c r="EFB2418" s="2"/>
      <c r="EFC2418" s="2"/>
      <c r="EFD2418" s="2"/>
      <c r="EFE2418" s="2"/>
      <c r="EFF2418" s="2"/>
      <c r="EFG2418" s="2"/>
      <c r="EFH2418" s="2"/>
      <c r="EFI2418" s="2"/>
      <c r="EFJ2418" s="2"/>
      <c r="EFK2418" s="2"/>
      <c r="EFL2418" s="2"/>
      <c r="EFM2418" s="2"/>
      <c r="EFN2418" s="2"/>
      <c r="EFO2418" s="2"/>
      <c r="EFP2418" s="2"/>
      <c r="EFQ2418" s="2"/>
      <c r="EFR2418" s="2"/>
      <c r="EFS2418" s="2"/>
      <c r="EFT2418" s="2"/>
      <c r="EFU2418" s="2"/>
      <c r="EFV2418" s="2"/>
      <c r="EFW2418" s="2"/>
      <c r="EFX2418" s="2"/>
      <c r="EFY2418" s="2"/>
      <c r="EFZ2418" s="2"/>
      <c r="EGA2418" s="2"/>
      <c r="EGB2418" s="2"/>
      <c r="EGC2418" s="2"/>
      <c r="EGD2418" s="2"/>
      <c r="EGE2418" s="2"/>
      <c r="EGF2418" s="2"/>
      <c r="EGG2418" s="2"/>
      <c r="EGH2418" s="2"/>
      <c r="EGI2418" s="2"/>
      <c r="EGJ2418" s="2"/>
      <c r="EGK2418" s="2"/>
      <c r="EGL2418" s="2"/>
      <c r="EGM2418" s="2"/>
      <c r="EGN2418" s="2"/>
      <c r="EGO2418" s="2"/>
      <c r="EGP2418" s="2"/>
      <c r="EGQ2418" s="2"/>
      <c r="EGR2418" s="2"/>
      <c r="EGS2418" s="2"/>
      <c r="EGT2418" s="2"/>
      <c r="EGU2418" s="2"/>
      <c r="EGV2418" s="2"/>
      <c r="EGW2418" s="2"/>
      <c r="EGX2418" s="2"/>
      <c r="EGY2418" s="2"/>
      <c r="EGZ2418" s="2"/>
      <c r="EHA2418" s="2"/>
      <c r="EHB2418" s="2"/>
      <c r="EHC2418" s="2"/>
      <c r="EHD2418" s="2"/>
      <c r="EHE2418" s="2"/>
      <c r="EHF2418" s="2"/>
      <c r="EHG2418" s="2"/>
      <c r="EHH2418" s="2"/>
      <c r="EHI2418" s="2"/>
      <c r="EHJ2418" s="2"/>
      <c r="EHK2418" s="2"/>
      <c r="EHL2418" s="2"/>
      <c r="EHM2418" s="2"/>
      <c r="EHN2418" s="2"/>
      <c r="EHO2418" s="2"/>
      <c r="EHP2418" s="2"/>
      <c r="EHQ2418" s="2"/>
      <c r="EHR2418" s="2"/>
      <c r="EHS2418" s="2"/>
      <c r="EHT2418" s="2"/>
      <c r="EHU2418" s="2"/>
      <c r="EHV2418" s="2"/>
      <c r="EHW2418" s="2"/>
      <c r="EHX2418" s="2"/>
      <c r="EHY2418" s="2"/>
      <c r="EHZ2418" s="2"/>
      <c r="EIA2418" s="2"/>
      <c r="EIB2418" s="2"/>
      <c r="EIC2418" s="2"/>
      <c r="EID2418" s="2"/>
      <c r="EIE2418" s="2"/>
      <c r="EIF2418" s="2"/>
      <c r="EIG2418" s="2"/>
      <c r="EIH2418" s="2"/>
      <c r="EII2418" s="2"/>
      <c r="EIJ2418" s="2"/>
      <c r="EIK2418" s="2"/>
      <c r="EIL2418" s="2"/>
      <c r="EIM2418" s="2"/>
      <c r="EIN2418" s="2"/>
      <c r="EIO2418" s="2"/>
      <c r="EIP2418" s="2"/>
      <c r="EIQ2418" s="2"/>
      <c r="EIR2418" s="2"/>
      <c r="EIS2418" s="2"/>
      <c r="EIT2418" s="2"/>
      <c r="EIU2418" s="2"/>
      <c r="EIV2418" s="2"/>
      <c r="EIW2418" s="2"/>
      <c r="EIX2418" s="2"/>
      <c r="EIY2418" s="2"/>
      <c r="EIZ2418" s="2"/>
      <c r="EJA2418" s="2"/>
      <c r="EJB2418" s="2"/>
      <c r="EJC2418" s="2"/>
      <c r="EJD2418" s="2"/>
      <c r="EJE2418" s="2"/>
      <c r="EJF2418" s="2"/>
      <c r="EJG2418" s="2"/>
      <c r="EJH2418" s="2"/>
      <c r="EJI2418" s="2"/>
      <c r="EJJ2418" s="2"/>
      <c r="EJK2418" s="2"/>
      <c r="EJL2418" s="2"/>
      <c r="EJM2418" s="2"/>
      <c r="EJN2418" s="2"/>
      <c r="EJO2418" s="2"/>
      <c r="EJP2418" s="2"/>
      <c r="EJQ2418" s="2"/>
      <c r="EJR2418" s="2"/>
      <c r="EJS2418" s="2"/>
      <c r="EJT2418" s="2"/>
      <c r="EJU2418" s="2"/>
      <c r="EJV2418" s="2"/>
      <c r="EJW2418" s="2"/>
      <c r="EJX2418" s="2"/>
      <c r="EJY2418" s="2"/>
      <c r="EJZ2418" s="2"/>
      <c r="EKA2418" s="2"/>
      <c r="EKB2418" s="2"/>
      <c r="EKC2418" s="2"/>
      <c r="EKD2418" s="2"/>
      <c r="EKE2418" s="2"/>
      <c r="EKF2418" s="2"/>
      <c r="EKG2418" s="2"/>
      <c r="EKH2418" s="2"/>
      <c r="EKI2418" s="2"/>
      <c r="EKJ2418" s="2"/>
      <c r="EKK2418" s="2"/>
      <c r="EKL2418" s="2"/>
      <c r="EKM2418" s="2"/>
      <c r="EKN2418" s="2"/>
      <c r="EKO2418" s="2"/>
      <c r="EKP2418" s="2"/>
      <c r="EKQ2418" s="2"/>
      <c r="EKR2418" s="2"/>
      <c r="EKS2418" s="2"/>
      <c r="EKT2418" s="2"/>
      <c r="EKU2418" s="2"/>
      <c r="EKV2418" s="2"/>
      <c r="EKW2418" s="2"/>
      <c r="EKX2418" s="2"/>
      <c r="EKY2418" s="2"/>
      <c r="EKZ2418" s="2"/>
      <c r="ELA2418" s="2"/>
      <c r="ELB2418" s="2"/>
      <c r="ELC2418" s="2"/>
      <c r="ELD2418" s="2"/>
      <c r="ELE2418" s="2"/>
      <c r="ELF2418" s="2"/>
      <c r="ELG2418" s="2"/>
      <c r="ELH2418" s="2"/>
      <c r="ELI2418" s="2"/>
      <c r="ELJ2418" s="2"/>
      <c r="ELK2418" s="2"/>
      <c r="ELL2418" s="2"/>
      <c r="ELM2418" s="2"/>
      <c r="ELN2418" s="2"/>
      <c r="ELO2418" s="2"/>
      <c r="ELP2418" s="2"/>
      <c r="ELQ2418" s="2"/>
      <c r="ELR2418" s="2"/>
      <c r="ELS2418" s="2"/>
      <c r="ELT2418" s="2"/>
      <c r="ELU2418" s="2"/>
      <c r="ELV2418" s="2"/>
      <c r="ELW2418" s="2"/>
      <c r="ELX2418" s="2"/>
      <c r="ELY2418" s="2"/>
      <c r="ELZ2418" s="2"/>
      <c r="EMA2418" s="2"/>
      <c r="EMB2418" s="2"/>
      <c r="EMC2418" s="2"/>
      <c r="EMD2418" s="2"/>
      <c r="EME2418" s="2"/>
      <c r="EMF2418" s="2"/>
      <c r="EMG2418" s="2"/>
      <c r="EMH2418" s="2"/>
      <c r="EMI2418" s="2"/>
      <c r="EMJ2418" s="2"/>
      <c r="EMK2418" s="2"/>
      <c r="EML2418" s="2"/>
      <c r="EMM2418" s="2"/>
      <c r="EMN2418" s="2"/>
      <c r="EMO2418" s="2"/>
      <c r="EMP2418" s="2"/>
      <c r="EMQ2418" s="2"/>
      <c r="EMR2418" s="2"/>
      <c r="EMS2418" s="2"/>
      <c r="EMT2418" s="2"/>
      <c r="EMU2418" s="2"/>
      <c r="EMV2418" s="2"/>
      <c r="EMW2418" s="2"/>
      <c r="EMX2418" s="2"/>
      <c r="EMY2418" s="2"/>
      <c r="EMZ2418" s="2"/>
      <c r="ENA2418" s="2"/>
      <c r="ENB2418" s="2"/>
      <c r="ENC2418" s="2"/>
      <c r="END2418" s="2"/>
      <c r="ENE2418" s="2"/>
      <c r="ENF2418" s="2"/>
      <c r="ENG2418" s="2"/>
      <c r="ENH2418" s="2"/>
      <c r="ENI2418" s="2"/>
      <c r="ENJ2418" s="2"/>
      <c r="ENK2418" s="2"/>
      <c r="ENL2418" s="2"/>
      <c r="ENM2418" s="2"/>
      <c r="ENN2418" s="2"/>
      <c r="ENO2418" s="2"/>
      <c r="ENP2418" s="2"/>
      <c r="ENQ2418" s="2"/>
      <c r="ENR2418" s="2"/>
      <c r="ENS2418" s="2"/>
      <c r="ENT2418" s="2"/>
      <c r="ENU2418" s="2"/>
      <c r="ENV2418" s="2"/>
      <c r="ENW2418" s="2"/>
      <c r="ENX2418" s="2"/>
      <c r="ENY2418" s="2"/>
      <c r="ENZ2418" s="2"/>
      <c r="EOA2418" s="2"/>
      <c r="EOB2418" s="2"/>
      <c r="EOC2418" s="2"/>
      <c r="EOD2418" s="2"/>
      <c r="EOE2418" s="2"/>
      <c r="EOF2418" s="2"/>
      <c r="EOG2418" s="2"/>
      <c r="EOH2418" s="2"/>
      <c r="EOI2418" s="2"/>
      <c r="EOJ2418" s="2"/>
      <c r="EOK2418" s="2"/>
      <c r="EOL2418" s="2"/>
      <c r="EOM2418" s="2"/>
      <c r="EON2418" s="2"/>
      <c r="EOO2418" s="2"/>
      <c r="EOP2418" s="2"/>
      <c r="EOQ2418" s="2"/>
      <c r="EOR2418" s="2"/>
      <c r="EOS2418" s="2"/>
      <c r="EOT2418" s="2"/>
      <c r="EOU2418" s="2"/>
      <c r="EOV2418" s="2"/>
      <c r="EOW2418" s="2"/>
      <c r="EOX2418" s="2"/>
      <c r="EOY2418" s="2"/>
      <c r="EOZ2418" s="2"/>
      <c r="EPA2418" s="2"/>
      <c r="EPB2418" s="2"/>
      <c r="EPC2418" s="2"/>
      <c r="EPD2418" s="2"/>
      <c r="EPE2418" s="2"/>
      <c r="EPF2418" s="2"/>
      <c r="EPG2418" s="2"/>
      <c r="EPH2418" s="2"/>
      <c r="EPI2418" s="2"/>
      <c r="EPJ2418" s="2"/>
      <c r="EPK2418" s="2"/>
      <c r="EPL2418" s="2"/>
      <c r="EPM2418" s="2"/>
      <c r="EPN2418" s="2"/>
      <c r="EPO2418" s="2"/>
      <c r="EPP2418" s="2"/>
      <c r="EPQ2418" s="2"/>
      <c r="EPR2418" s="2"/>
      <c r="EPS2418" s="2"/>
      <c r="EPT2418" s="2"/>
      <c r="EPU2418" s="2"/>
      <c r="EPV2418" s="2"/>
      <c r="EPW2418" s="2"/>
      <c r="EPX2418" s="2"/>
      <c r="EPY2418" s="2"/>
      <c r="EPZ2418" s="2"/>
      <c r="EQA2418" s="2"/>
      <c r="EQB2418" s="2"/>
      <c r="EQC2418" s="2"/>
      <c r="EQD2418" s="2"/>
      <c r="EQE2418" s="2"/>
      <c r="EQF2418" s="2"/>
      <c r="EQG2418" s="2"/>
      <c r="EQH2418" s="2"/>
      <c r="EQI2418" s="2"/>
      <c r="EQJ2418" s="2"/>
      <c r="EQK2418" s="2"/>
      <c r="EQL2418" s="2"/>
      <c r="EQM2418" s="2"/>
      <c r="EQN2418" s="2"/>
      <c r="EQO2418" s="2"/>
      <c r="EQP2418" s="2"/>
      <c r="EQQ2418" s="2"/>
      <c r="EQR2418" s="2"/>
      <c r="EQS2418" s="2"/>
      <c r="EQT2418" s="2"/>
      <c r="EQU2418" s="2"/>
      <c r="EQV2418" s="2"/>
      <c r="EQW2418" s="2"/>
      <c r="EQX2418" s="2"/>
      <c r="EQY2418" s="2"/>
      <c r="EQZ2418" s="2"/>
      <c r="ERA2418" s="2"/>
      <c r="ERB2418" s="2"/>
      <c r="ERC2418" s="2"/>
      <c r="ERD2418" s="2"/>
      <c r="ERE2418" s="2"/>
      <c r="ERF2418" s="2"/>
      <c r="ERG2418" s="2"/>
      <c r="ERH2418" s="2"/>
      <c r="ERI2418" s="2"/>
      <c r="ERJ2418" s="2"/>
      <c r="ERK2418" s="2"/>
      <c r="ERL2418" s="2"/>
      <c r="ERM2418" s="2"/>
      <c r="ERN2418" s="2"/>
      <c r="ERO2418" s="2"/>
      <c r="ERP2418" s="2"/>
      <c r="ERQ2418" s="2"/>
      <c r="ERR2418" s="2"/>
      <c r="ERS2418" s="2"/>
      <c r="ERT2418" s="2"/>
      <c r="ERU2418" s="2"/>
      <c r="ERV2418" s="2"/>
      <c r="ERW2418" s="2"/>
      <c r="ERX2418" s="2"/>
      <c r="ERY2418" s="2"/>
      <c r="ERZ2418" s="2"/>
      <c r="ESA2418" s="2"/>
      <c r="ESB2418" s="2"/>
      <c r="ESC2418" s="2"/>
      <c r="ESD2418" s="2"/>
      <c r="ESE2418" s="2"/>
      <c r="ESF2418" s="2"/>
      <c r="ESG2418" s="2"/>
      <c r="ESH2418" s="2"/>
      <c r="ESI2418" s="2"/>
      <c r="ESJ2418" s="2"/>
      <c r="ESK2418" s="2"/>
      <c r="ESL2418" s="2"/>
      <c r="ESM2418" s="2"/>
      <c r="ESN2418" s="2"/>
      <c r="ESO2418" s="2"/>
      <c r="ESP2418" s="2"/>
      <c r="ESQ2418" s="2"/>
      <c r="ESR2418" s="2"/>
      <c r="ESS2418" s="2"/>
      <c r="EST2418" s="2"/>
      <c r="ESU2418" s="2"/>
      <c r="ESV2418" s="2"/>
      <c r="ESW2418" s="2"/>
      <c r="ESX2418" s="2"/>
      <c r="ESY2418" s="2"/>
      <c r="ESZ2418" s="2"/>
      <c r="ETA2418" s="2"/>
      <c r="ETB2418" s="2"/>
      <c r="ETC2418" s="2"/>
      <c r="ETD2418" s="2"/>
      <c r="ETE2418" s="2"/>
      <c r="ETF2418" s="2"/>
      <c r="ETG2418" s="2"/>
      <c r="ETH2418" s="2"/>
      <c r="ETI2418" s="2"/>
      <c r="ETJ2418" s="2"/>
      <c r="ETK2418" s="2"/>
      <c r="ETL2418" s="2"/>
      <c r="ETM2418" s="2"/>
      <c r="ETN2418" s="2"/>
      <c r="ETO2418" s="2"/>
      <c r="ETP2418" s="2"/>
      <c r="ETQ2418" s="2"/>
      <c r="ETR2418" s="2"/>
      <c r="ETS2418" s="2"/>
      <c r="ETT2418" s="2"/>
      <c r="ETU2418" s="2"/>
      <c r="ETV2418" s="2"/>
      <c r="ETW2418" s="2"/>
      <c r="ETX2418" s="2"/>
      <c r="ETY2418" s="2"/>
      <c r="ETZ2418" s="2"/>
      <c r="EUA2418" s="2"/>
      <c r="EUB2418" s="2"/>
      <c r="EUC2418" s="2"/>
      <c r="EUD2418" s="2"/>
      <c r="EUE2418" s="2"/>
      <c r="EUF2418" s="2"/>
      <c r="EUG2418" s="2"/>
      <c r="EUH2418" s="2"/>
      <c r="EUI2418" s="2"/>
      <c r="EUJ2418" s="2"/>
      <c r="EUK2418" s="2"/>
      <c r="EUL2418" s="2"/>
      <c r="EUM2418" s="2"/>
      <c r="EUN2418" s="2"/>
      <c r="EUO2418" s="2"/>
      <c r="EUP2418" s="2"/>
      <c r="EUQ2418" s="2"/>
      <c r="EUR2418" s="2"/>
      <c r="EUS2418" s="2"/>
      <c r="EUT2418" s="2"/>
      <c r="EUU2418" s="2"/>
      <c r="EUV2418" s="2"/>
      <c r="EUW2418" s="2"/>
      <c r="EUX2418" s="2"/>
      <c r="EUY2418" s="2"/>
      <c r="EUZ2418" s="2"/>
      <c r="EVA2418" s="2"/>
      <c r="EVB2418" s="2"/>
      <c r="EVC2418" s="2"/>
      <c r="EVD2418" s="2"/>
      <c r="EVE2418" s="2"/>
      <c r="EVF2418" s="2"/>
      <c r="EVG2418" s="2"/>
      <c r="EVH2418" s="2"/>
      <c r="EVI2418" s="2"/>
      <c r="EVJ2418" s="2"/>
      <c r="EVK2418" s="2"/>
      <c r="EVL2418" s="2"/>
      <c r="EVM2418" s="2"/>
      <c r="EVN2418" s="2"/>
      <c r="EVO2418" s="2"/>
      <c r="EVP2418" s="2"/>
      <c r="EVQ2418" s="2"/>
      <c r="EVR2418" s="2"/>
      <c r="EVS2418" s="2"/>
      <c r="EVT2418" s="2"/>
      <c r="EVU2418" s="2"/>
      <c r="EVV2418" s="2"/>
      <c r="EVW2418" s="2"/>
      <c r="EVX2418" s="2"/>
      <c r="EVY2418" s="2"/>
      <c r="EVZ2418" s="2"/>
      <c r="EWA2418" s="2"/>
      <c r="EWB2418" s="2"/>
      <c r="EWC2418" s="2"/>
      <c r="EWD2418" s="2"/>
      <c r="EWE2418" s="2"/>
      <c r="EWF2418" s="2"/>
      <c r="EWG2418" s="2"/>
      <c r="EWH2418" s="2"/>
      <c r="EWI2418" s="2"/>
      <c r="EWJ2418" s="2"/>
      <c r="EWK2418" s="2"/>
      <c r="EWL2418" s="2"/>
      <c r="EWM2418" s="2"/>
      <c r="EWN2418" s="2"/>
      <c r="EWO2418" s="2"/>
      <c r="EWP2418" s="2"/>
      <c r="EWQ2418" s="2"/>
      <c r="EWR2418" s="2"/>
      <c r="EWS2418" s="2"/>
      <c r="EWT2418" s="2"/>
      <c r="EWU2418" s="2"/>
      <c r="EWV2418" s="2"/>
      <c r="EWW2418" s="2"/>
      <c r="EWX2418" s="2"/>
      <c r="EWY2418" s="2"/>
      <c r="EWZ2418" s="2"/>
      <c r="EXA2418" s="2"/>
      <c r="EXB2418" s="2"/>
      <c r="EXC2418" s="2"/>
      <c r="EXD2418" s="2"/>
      <c r="EXE2418" s="2"/>
      <c r="EXF2418" s="2"/>
      <c r="EXG2418" s="2"/>
      <c r="EXH2418" s="2"/>
      <c r="EXI2418" s="2"/>
      <c r="EXJ2418" s="2"/>
      <c r="EXK2418" s="2"/>
      <c r="EXL2418" s="2"/>
      <c r="EXM2418" s="2"/>
      <c r="EXN2418" s="2"/>
      <c r="EXO2418" s="2"/>
      <c r="EXP2418" s="2"/>
      <c r="EXQ2418" s="2"/>
      <c r="EXR2418" s="2"/>
      <c r="EXS2418" s="2"/>
      <c r="EXT2418" s="2"/>
      <c r="EXU2418" s="2"/>
      <c r="EXV2418" s="2"/>
      <c r="EXW2418" s="2"/>
      <c r="EXX2418" s="2"/>
      <c r="EXY2418" s="2"/>
      <c r="EXZ2418" s="2"/>
      <c r="EYA2418" s="2"/>
      <c r="EYB2418" s="2"/>
      <c r="EYC2418" s="2"/>
      <c r="EYD2418" s="2"/>
      <c r="EYE2418" s="2"/>
      <c r="EYF2418" s="2"/>
      <c r="EYG2418" s="2"/>
      <c r="EYH2418" s="2"/>
      <c r="EYI2418" s="2"/>
      <c r="EYJ2418" s="2"/>
      <c r="EYK2418" s="2"/>
      <c r="EYL2418" s="2"/>
      <c r="EYM2418" s="2"/>
      <c r="EYN2418" s="2"/>
      <c r="EYO2418" s="2"/>
      <c r="EYP2418" s="2"/>
      <c r="EYQ2418" s="2"/>
      <c r="EYR2418" s="2"/>
      <c r="EYS2418" s="2"/>
      <c r="EYT2418" s="2"/>
      <c r="EYU2418" s="2"/>
      <c r="EYV2418" s="2"/>
      <c r="EYW2418" s="2"/>
      <c r="EYX2418" s="2"/>
      <c r="EYY2418" s="2"/>
      <c r="EYZ2418" s="2"/>
      <c r="EZA2418" s="2"/>
      <c r="EZB2418" s="2"/>
      <c r="EZC2418" s="2"/>
      <c r="EZD2418" s="2"/>
      <c r="EZE2418" s="2"/>
      <c r="EZF2418" s="2"/>
      <c r="EZG2418" s="2"/>
      <c r="EZH2418" s="2"/>
      <c r="EZI2418" s="2"/>
      <c r="EZJ2418" s="2"/>
      <c r="EZK2418" s="2"/>
      <c r="EZL2418" s="2"/>
      <c r="EZM2418" s="2"/>
      <c r="EZN2418" s="2"/>
      <c r="EZO2418" s="2"/>
      <c r="EZP2418" s="2"/>
      <c r="EZQ2418" s="2"/>
      <c r="EZR2418" s="2"/>
      <c r="EZS2418" s="2"/>
      <c r="EZT2418" s="2"/>
      <c r="EZU2418" s="2"/>
      <c r="EZV2418" s="2"/>
      <c r="EZW2418" s="2"/>
      <c r="EZX2418" s="2"/>
      <c r="EZY2418" s="2"/>
      <c r="EZZ2418" s="2"/>
      <c r="FAA2418" s="2"/>
      <c r="FAB2418" s="2"/>
      <c r="FAC2418" s="2"/>
      <c r="FAD2418" s="2"/>
      <c r="FAE2418" s="2"/>
      <c r="FAF2418" s="2"/>
      <c r="FAG2418" s="2"/>
      <c r="FAH2418" s="2"/>
      <c r="FAI2418" s="2"/>
      <c r="FAJ2418" s="2"/>
      <c r="FAK2418" s="2"/>
      <c r="FAL2418" s="2"/>
      <c r="FAM2418" s="2"/>
      <c r="FAN2418" s="2"/>
      <c r="FAO2418" s="2"/>
      <c r="FAP2418" s="2"/>
      <c r="FAQ2418" s="2"/>
      <c r="FAR2418" s="2"/>
      <c r="FAS2418" s="2"/>
      <c r="FAT2418" s="2"/>
      <c r="FAU2418" s="2"/>
      <c r="FAV2418" s="2"/>
      <c r="FAW2418" s="2"/>
      <c r="FAX2418" s="2"/>
      <c r="FAY2418" s="2"/>
      <c r="FAZ2418" s="2"/>
      <c r="FBA2418" s="2"/>
      <c r="FBB2418" s="2"/>
      <c r="FBC2418" s="2"/>
      <c r="FBD2418" s="2"/>
      <c r="FBE2418" s="2"/>
      <c r="FBF2418" s="2"/>
      <c r="FBG2418" s="2"/>
      <c r="FBH2418" s="2"/>
      <c r="FBI2418" s="2"/>
      <c r="FBJ2418" s="2"/>
      <c r="FBK2418" s="2"/>
      <c r="FBL2418" s="2"/>
      <c r="FBM2418" s="2"/>
      <c r="FBN2418" s="2"/>
      <c r="FBO2418" s="2"/>
      <c r="FBP2418" s="2"/>
      <c r="FBQ2418" s="2"/>
      <c r="FBR2418" s="2"/>
      <c r="FBS2418" s="2"/>
      <c r="FBT2418" s="2"/>
      <c r="FBU2418" s="2"/>
      <c r="FBV2418" s="2"/>
      <c r="FBW2418" s="2"/>
      <c r="FBX2418" s="2"/>
      <c r="FBY2418" s="2"/>
      <c r="FBZ2418" s="2"/>
      <c r="FCA2418" s="2"/>
      <c r="FCB2418" s="2"/>
      <c r="FCC2418" s="2"/>
      <c r="FCD2418" s="2"/>
      <c r="FCE2418" s="2"/>
      <c r="FCF2418" s="2"/>
      <c r="FCG2418" s="2"/>
      <c r="FCH2418" s="2"/>
      <c r="FCI2418" s="2"/>
      <c r="FCJ2418" s="2"/>
      <c r="FCK2418" s="2"/>
      <c r="FCL2418" s="2"/>
      <c r="FCM2418" s="2"/>
      <c r="FCN2418" s="2"/>
      <c r="FCO2418" s="2"/>
      <c r="FCP2418" s="2"/>
      <c r="FCQ2418" s="2"/>
      <c r="FCR2418" s="2"/>
      <c r="FCS2418" s="2"/>
      <c r="FCT2418" s="2"/>
      <c r="FCU2418" s="2"/>
      <c r="FCV2418" s="2"/>
      <c r="FCW2418" s="2"/>
      <c r="FCX2418" s="2"/>
      <c r="FCY2418" s="2"/>
      <c r="FCZ2418" s="2"/>
      <c r="FDA2418" s="2"/>
      <c r="FDB2418" s="2"/>
      <c r="FDC2418" s="2"/>
      <c r="FDD2418" s="2"/>
      <c r="FDE2418" s="2"/>
      <c r="FDF2418" s="2"/>
      <c r="FDG2418" s="2"/>
      <c r="FDH2418" s="2"/>
      <c r="FDI2418" s="2"/>
      <c r="FDJ2418" s="2"/>
      <c r="FDK2418" s="2"/>
      <c r="FDL2418" s="2"/>
      <c r="FDM2418" s="2"/>
      <c r="FDN2418" s="2"/>
      <c r="FDO2418" s="2"/>
      <c r="FDP2418" s="2"/>
      <c r="FDQ2418" s="2"/>
      <c r="FDR2418" s="2"/>
      <c r="FDS2418" s="2"/>
      <c r="FDT2418" s="2"/>
      <c r="FDU2418" s="2"/>
      <c r="FDV2418" s="2"/>
      <c r="FDW2418" s="2"/>
      <c r="FDX2418" s="2"/>
      <c r="FDY2418" s="2"/>
      <c r="FDZ2418" s="2"/>
      <c r="FEA2418" s="2"/>
      <c r="FEB2418" s="2"/>
      <c r="FEC2418" s="2"/>
      <c r="FED2418" s="2"/>
      <c r="FEE2418" s="2"/>
      <c r="FEF2418" s="2"/>
      <c r="FEG2418" s="2"/>
      <c r="FEH2418" s="2"/>
      <c r="FEI2418" s="2"/>
      <c r="FEJ2418" s="2"/>
      <c r="FEK2418" s="2"/>
      <c r="FEL2418" s="2"/>
      <c r="FEM2418" s="2"/>
      <c r="FEN2418" s="2"/>
      <c r="FEO2418" s="2"/>
      <c r="FEP2418" s="2"/>
      <c r="FEQ2418" s="2"/>
      <c r="FER2418" s="2"/>
      <c r="FES2418" s="2"/>
      <c r="FET2418" s="2"/>
      <c r="FEU2418" s="2"/>
      <c r="FEV2418" s="2"/>
      <c r="FEW2418" s="2"/>
      <c r="FEX2418" s="2"/>
      <c r="FEY2418" s="2"/>
      <c r="FEZ2418" s="2"/>
      <c r="FFA2418" s="2"/>
      <c r="FFB2418" s="2"/>
      <c r="FFC2418" s="2"/>
      <c r="FFD2418" s="2"/>
      <c r="FFE2418" s="2"/>
      <c r="FFF2418" s="2"/>
      <c r="FFG2418" s="2"/>
      <c r="FFH2418" s="2"/>
      <c r="FFI2418" s="2"/>
      <c r="FFJ2418" s="2"/>
      <c r="FFK2418" s="2"/>
      <c r="FFL2418" s="2"/>
      <c r="FFM2418" s="2"/>
      <c r="FFN2418" s="2"/>
      <c r="FFO2418" s="2"/>
      <c r="FFP2418" s="2"/>
      <c r="FFQ2418" s="2"/>
      <c r="FFR2418" s="2"/>
      <c r="FFS2418" s="2"/>
      <c r="FFT2418" s="2"/>
      <c r="FFU2418" s="2"/>
      <c r="FFV2418" s="2"/>
      <c r="FFW2418" s="2"/>
      <c r="FFX2418" s="2"/>
      <c r="FFY2418" s="2"/>
      <c r="FFZ2418" s="2"/>
      <c r="FGA2418" s="2"/>
      <c r="FGB2418" s="2"/>
      <c r="FGC2418" s="2"/>
      <c r="FGD2418" s="2"/>
      <c r="FGE2418" s="2"/>
      <c r="FGF2418" s="2"/>
      <c r="FGG2418" s="2"/>
      <c r="FGH2418" s="2"/>
      <c r="FGI2418" s="2"/>
      <c r="FGJ2418" s="2"/>
      <c r="FGK2418" s="2"/>
      <c r="FGL2418" s="2"/>
      <c r="FGM2418" s="2"/>
      <c r="FGN2418" s="2"/>
      <c r="FGO2418" s="2"/>
      <c r="FGP2418" s="2"/>
      <c r="FGQ2418" s="2"/>
      <c r="FGR2418" s="2"/>
      <c r="FGS2418" s="2"/>
      <c r="FGT2418" s="2"/>
      <c r="FGU2418" s="2"/>
      <c r="FGV2418" s="2"/>
      <c r="FGW2418" s="2"/>
      <c r="FGX2418" s="2"/>
      <c r="FGY2418" s="2"/>
      <c r="FGZ2418" s="2"/>
      <c r="FHA2418" s="2"/>
      <c r="FHB2418" s="2"/>
      <c r="FHC2418" s="2"/>
      <c r="FHD2418" s="2"/>
      <c r="FHE2418" s="2"/>
      <c r="FHF2418" s="2"/>
      <c r="FHG2418" s="2"/>
      <c r="FHH2418" s="2"/>
      <c r="FHI2418" s="2"/>
      <c r="FHJ2418" s="2"/>
      <c r="FHK2418" s="2"/>
      <c r="FHL2418" s="2"/>
      <c r="FHM2418" s="2"/>
      <c r="FHN2418" s="2"/>
      <c r="FHO2418" s="2"/>
      <c r="FHP2418" s="2"/>
      <c r="FHQ2418" s="2"/>
      <c r="FHR2418" s="2"/>
      <c r="FHS2418" s="2"/>
      <c r="FHT2418" s="2"/>
      <c r="FHU2418" s="2"/>
      <c r="FHV2418" s="2"/>
      <c r="FHW2418" s="2"/>
      <c r="FHX2418" s="2"/>
      <c r="FHY2418" s="2"/>
      <c r="FHZ2418" s="2"/>
      <c r="FIA2418" s="2"/>
      <c r="FIB2418" s="2"/>
      <c r="FIC2418" s="2"/>
      <c r="FID2418" s="2"/>
      <c r="FIE2418" s="2"/>
      <c r="FIF2418" s="2"/>
      <c r="FIG2418" s="2"/>
      <c r="FIH2418" s="2"/>
      <c r="FII2418" s="2"/>
      <c r="FIJ2418" s="2"/>
      <c r="FIK2418" s="2"/>
      <c r="FIL2418" s="2"/>
      <c r="FIM2418" s="2"/>
      <c r="FIN2418" s="2"/>
      <c r="FIO2418" s="2"/>
      <c r="FIP2418" s="2"/>
      <c r="FIQ2418" s="2"/>
      <c r="FIR2418" s="2"/>
      <c r="FIS2418" s="2"/>
      <c r="FIT2418" s="2"/>
      <c r="FIU2418" s="2"/>
      <c r="FIV2418" s="2"/>
      <c r="FIW2418" s="2"/>
      <c r="FIX2418" s="2"/>
      <c r="FIY2418" s="2"/>
      <c r="FIZ2418" s="2"/>
      <c r="FJA2418" s="2"/>
      <c r="FJB2418" s="2"/>
      <c r="FJC2418" s="2"/>
      <c r="FJD2418" s="2"/>
      <c r="FJE2418" s="2"/>
      <c r="FJF2418" s="2"/>
      <c r="FJG2418" s="2"/>
      <c r="FJH2418" s="2"/>
      <c r="FJI2418" s="2"/>
      <c r="FJJ2418" s="2"/>
      <c r="FJK2418" s="2"/>
      <c r="FJL2418" s="2"/>
      <c r="FJM2418" s="2"/>
      <c r="FJN2418" s="2"/>
      <c r="FJO2418" s="2"/>
      <c r="FJP2418" s="2"/>
      <c r="FJQ2418" s="2"/>
      <c r="FJR2418" s="2"/>
      <c r="FJS2418" s="2"/>
      <c r="FJT2418" s="2"/>
      <c r="FJU2418" s="2"/>
      <c r="FJV2418" s="2"/>
      <c r="FJW2418" s="2"/>
      <c r="FJX2418" s="2"/>
      <c r="FJY2418" s="2"/>
      <c r="FJZ2418" s="2"/>
      <c r="FKA2418" s="2"/>
      <c r="FKB2418" s="2"/>
      <c r="FKC2418" s="2"/>
      <c r="FKD2418" s="2"/>
      <c r="FKE2418" s="2"/>
      <c r="FKF2418" s="2"/>
      <c r="FKG2418" s="2"/>
      <c r="FKH2418" s="2"/>
      <c r="FKI2418" s="2"/>
      <c r="FKJ2418" s="2"/>
      <c r="FKK2418" s="2"/>
      <c r="FKL2418" s="2"/>
      <c r="FKM2418" s="2"/>
      <c r="FKN2418" s="2"/>
      <c r="FKO2418" s="2"/>
      <c r="FKP2418" s="2"/>
      <c r="FKQ2418" s="2"/>
      <c r="FKR2418" s="2"/>
      <c r="FKS2418" s="2"/>
      <c r="FKT2418" s="2"/>
      <c r="FKU2418" s="2"/>
      <c r="FKV2418" s="2"/>
      <c r="FKW2418" s="2"/>
      <c r="FKX2418" s="2"/>
      <c r="FKY2418" s="2"/>
      <c r="FKZ2418" s="2"/>
      <c r="FLA2418" s="2"/>
      <c r="FLB2418" s="2"/>
      <c r="FLC2418" s="2"/>
      <c r="FLD2418" s="2"/>
      <c r="FLE2418" s="2"/>
      <c r="FLF2418" s="2"/>
      <c r="FLG2418" s="2"/>
      <c r="FLH2418" s="2"/>
      <c r="FLI2418" s="2"/>
      <c r="FLJ2418" s="2"/>
      <c r="FLK2418" s="2"/>
      <c r="FLL2418" s="2"/>
      <c r="FLM2418" s="2"/>
      <c r="FLN2418" s="2"/>
      <c r="FLO2418" s="2"/>
      <c r="FLP2418" s="2"/>
      <c r="FLQ2418" s="2"/>
      <c r="FLR2418" s="2"/>
      <c r="FLS2418" s="2"/>
      <c r="FLT2418" s="2"/>
      <c r="FLU2418" s="2"/>
      <c r="FLV2418" s="2"/>
      <c r="FLW2418" s="2"/>
      <c r="FLX2418" s="2"/>
      <c r="FLY2418" s="2"/>
      <c r="FLZ2418" s="2"/>
      <c r="FMA2418" s="2"/>
      <c r="FMB2418" s="2"/>
      <c r="FMC2418" s="2"/>
      <c r="FMD2418" s="2"/>
      <c r="FME2418" s="2"/>
      <c r="FMF2418" s="2"/>
      <c r="FMG2418" s="2"/>
      <c r="FMH2418" s="2"/>
      <c r="FMI2418" s="2"/>
      <c r="FMJ2418" s="2"/>
      <c r="FMK2418" s="2"/>
      <c r="FML2418" s="2"/>
      <c r="FMM2418" s="2"/>
      <c r="FMN2418" s="2"/>
      <c r="FMO2418" s="2"/>
      <c r="FMP2418" s="2"/>
      <c r="FMQ2418" s="2"/>
      <c r="FMR2418" s="2"/>
      <c r="FMS2418" s="2"/>
      <c r="FMT2418" s="2"/>
      <c r="FMU2418" s="2"/>
      <c r="FMV2418" s="2"/>
      <c r="FMW2418" s="2"/>
      <c r="FMX2418" s="2"/>
      <c r="FMY2418" s="2"/>
      <c r="FMZ2418" s="2"/>
      <c r="FNA2418" s="2"/>
      <c r="FNB2418" s="2"/>
      <c r="FNC2418" s="2"/>
      <c r="FND2418" s="2"/>
      <c r="FNE2418" s="2"/>
      <c r="FNF2418" s="2"/>
      <c r="FNG2418" s="2"/>
      <c r="FNH2418" s="2"/>
      <c r="FNI2418" s="2"/>
      <c r="FNJ2418" s="2"/>
      <c r="FNK2418" s="2"/>
      <c r="FNL2418" s="2"/>
      <c r="FNM2418" s="2"/>
      <c r="FNN2418" s="2"/>
      <c r="FNO2418" s="2"/>
      <c r="FNP2418" s="2"/>
      <c r="FNQ2418" s="2"/>
      <c r="FNR2418" s="2"/>
      <c r="FNS2418" s="2"/>
      <c r="FNT2418" s="2"/>
      <c r="FNU2418" s="2"/>
      <c r="FNV2418" s="2"/>
      <c r="FNW2418" s="2"/>
      <c r="FNX2418" s="2"/>
      <c r="FNY2418" s="2"/>
      <c r="FNZ2418" s="2"/>
      <c r="FOA2418" s="2"/>
      <c r="FOB2418" s="2"/>
      <c r="FOC2418" s="2"/>
      <c r="FOD2418" s="2"/>
      <c r="FOE2418" s="2"/>
      <c r="FOF2418" s="2"/>
      <c r="FOG2418" s="2"/>
      <c r="FOH2418" s="2"/>
      <c r="FOI2418" s="2"/>
      <c r="FOJ2418" s="2"/>
      <c r="FOK2418" s="2"/>
      <c r="FOL2418" s="2"/>
      <c r="FOM2418" s="2"/>
      <c r="FON2418" s="2"/>
      <c r="FOO2418" s="2"/>
      <c r="FOP2418" s="2"/>
      <c r="FOQ2418" s="2"/>
      <c r="FOR2418" s="2"/>
      <c r="FOS2418" s="2"/>
      <c r="FOT2418" s="2"/>
      <c r="FOU2418" s="2"/>
      <c r="FOV2418" s="2"/>
      <c r="FOW2418" s="2"/>
      <c r="FOX2418" s="2"/>
      <c r="FOY2418" s="2"/>
      <c r="FOZ2418" s="2"/>
      <c r="FPA2418" s="2"/>
      <c r="FPB2418" s="2"/>
      <c r="FPC2418" s="2"/>
      <c r="FPD2418" s="2"/>
      <c r="FPE2418" s="2"/>
      <c r="FPF2418" s="2"/>
      <c r="FPG2418" s="2"/>
      <c r="FPH2418" s="2"/>
      <c r="FPI2418" s="2"/>
      <c r="FPJ2418" s="2"/>
      <c r="FPK2418" s="2"/>
      <c r="FPL2418" s="2"/>
      <c r="FPM2418" s="2"/>
      <c r="FPN2418" s="2"/>
      <c r="FPO2418" s="2"/>
      <c r="FPP2418" s="2"/>
      <c r="FPQ2418" s="2"/>
      <c r="FPR2418" s="2"/>
      <c r="FPS2418" s="2"/>
      <c r="FPT2418" s="2"/>
      <c r="FPU2418" s="2"/>
      <c r="FPV2418" s="2"/>
      <c r="FPW2418" s="2"/>
      <c r="FPX2418" s="2"/>
      <c r="FPY2418" s="2"/>
      <c r="FPZ2418" s="2"/>
      <c r="FQA2418" s="2"/>
      <c r="FQB2418" s="2"/>
      <c r="FQC2418" s="2"/>
      <c r="FQD2418" s="2"/>
      <c r="FQE2418" s="2"/>
      <c r="FQF2418" s="2"/>
      <c r="FQG2418" s="2"/>
      <c r="FQH2418" s="2"/>
      <c r="FQI2418" s="2"/>
      <c r="FQJ2418" s="2"/>
      <c r="FQK2418" s="2"/>
      <c r="FQL2418" s="2"/>
      <c r="FQM2418" s="2"/>
      <c r="FQN2418" s="2"/>
      <c r="FQO2418" s="2"/>
      <c r="FQP2418" s="2"/>
      <c r="FQQ2418" s="2"/>
      <c r="FQR2418" s="2"/>
      <c r="FQS2418" s="2"/>
      <c r="FQT2418" s="2"/>
      <c r="FQU2418" s="2"/>
      <c r="FQV2418" s="2"/>
      <c r="FQW2418" s="2"/>
      <c r="FQX2418" s="2"/>
      <c r="FQY2418" s="2"/>
      <c r="FQZ2418" s="2"/>
      <c r="FRA2418" s="2"/>
      <c r="FRB2418" s="2"/>
      <c r="FRC2418" s="2"/>
      <c r="FRD2418" s="2"/>
      <c r="FRE2418" s="2"/>
      <c r="FRF2418" s="2"/>
      <c r="FRG2418" s="2"/>
      <c r="FRH2418" s="2"/>
      <c r="FRI2418" s="2"/>
      <c r="FRJ2418" s="2"/>
      <c r="FRK2418" s="2"/>
      <c r="FRL2418" s="2"/>
      <c r="FRM2418" s="2"/>
      <c r="FRN2418" s="2"/>
      <c r="FRO2418" s="2"/>
      <c r="FRP2418" s="2"/>
      <c r="FRQ2418" s="2"/>
      <c r="FRR2418" s="2"/>
      <c r="FRS2418" s="2"/>
      <c r="FRT2418" s="2"/>
      <c r="FRU2418" s="2"/>
      <c r="FRV2418" s="2"/>
      <c r="FRW2418" s="2"/>
      <c r="FRX2418" s="2"/>
      <c r="FRY2418" s="2"/>
      <c r="FRZ2418" s="2"/>
      <c r="FSA2418" s="2"/>
      <c r="FSB2418" s="2"/>
      <c r="FSC2418" s="2"/>
      <c r="FSD2418" s="2"/>
      <c r="FSE2418" s="2"/>
      <c r="FSF2418" s="2"/>
      <c r="FSG2418" s="2"/>
      <c r="FSH2418" s="2"/>
      <c r="FSI2418" s="2"/>
      <c r="FSJ2418" s="2"/>
      <c r="FSK2418" s="2"/>
      <c r="FSL2418" s="2"/>
      <c r="FSM2418" s="2"/>
      <c r="FSN2418" s="2"/>
      <c r="FSO2418" s="2"/>
      <c r="FSP2418" s="2"/>
      <c r="FSQ2418" s="2"/>
      <c r="FSR2418" s="2"/>
      <c r="FSS2418" s="2"/>
      <c r="FST2418" s="2"/>
      <c r="FSU2418" s="2"/>
      <c r="FSV2418" s="2"/>
      <c r="FSW2418" s="2"/>
      <c r="FSX2418" s="2"/>
      <c r="FSY2418" s="2"/>
      <c r="FSZ2418" s="2"/>
      <c r="FTA2418" s="2"/>
      <c r="FTB2418" s="2"/>
      <c r="FTC2418" s="2"/>
      <c r="FTD2418" s="2"/>
      <c r="FTE2418" s="2"/>
      <c r="FTF2418" s="2"/>
      <c r="FTG2418" s="2"/>
      <c r="FTH2418" s="2"/>
      <c r="FTI2418" s="2"/>
      <c r="FTJ2418" s="2"/>
      <c r="FTK2418" s="2"/>
      <c r="FTL2418" s="2"/>
      <c r="FTM2418" s="2"/>
      <c r="FTN2418" s="2"/>
      <c r="FTO2418" s="2"/>
      <c r="FTP2418" s="2"/>
      <c r="FTQ2418" s="2"/>
      <c r="FTR2418" s="2"/>
      <c r="FTS2418" s="2"/>
      <c r="FTT2418" s="2"/>
      <c r="FTU2418" s="2"/>
      <c r="FTV2418" s="2"/>
      <c r="FTW2418" s="2"/>
      <c r="FTX2418" s="2"/>
      <c r="FTY2418" s="2"/>
      <c r="FTZ2418" s="2"/>
      <c r="FUA2418" s="2"/>
      <c r="FUB2418" s="2"/>
      <c r="FUC2418" s="2"/>
      <c r="FUD2418" s="2"/>
      <c r="FUE2418" s="2"/>
      <c r="FUF2418" s="2"/>
      <c r="FUG2418" s="2"/>
      <c r="FUH2418" s="2"/>
      <c r="FUI2418" s="2"/>
      <c r="FUJ2418" s="2"/>
      <c r="FUK2418" s="2"/>
      <c r="FUL2418" s="2"/>
      <c r="FUM2418" s="2"/>
      <c r="FUN2418" s="2"/>
      <c r="FUO2418" s="2"/>
      <c r="FUP2418" s="2"/>
      <c r="FUQ2418" s="2"/>
      <c r="FUR2418" s="2"/>
      <c r="FUS2418" s="2"/>
      <c r="FUT2418" s="2"/>
      <c r="FUU2418" s="2"/>
      <c r="FUV2418" s="2"/>
      <c r="FUW2418" s="2"/>
      <c r="FUX2418" s="2"/>
      <c r="FUY2418" s="2"/>
      <c r="FUZ2418" s="2"/>
      <c r="FVA2418" s="2"/>
      <c r="FVB2418" s="2"/>
      <c r="FVC2418" s="2"/>
      <c r="FVD2418" s="2"/>
      <c r="FVE2418" s="2"/>
      <c r="FVF2418" s="2"/>
      <c r="FVG2418" s="2"/>
      <c r="FVH2418" s="2"/>
      <c r="FVI2418" s="2"/>
      <c r="FVJ2418" s="2"/>
      <c r="FVK2418" s="2"/>
      <c r="FVL2418" s="2"/>
      <c r="FVM2418" s="2"/>
      <c r="FVN2418" s="2"/>
      <c r="FVO2418" s="2"/>
      <c r="FVP2418" s="2"/>
      <c r="FVQ2418" s="2"/>
      <c r="FVR2418" s="2"/>
      <c r="FVS2418" s="2"/>
      <c r="FVT2418" s="2"/>
      <c r="FVU2418" s="2"/>
      <c r="FVV2418" s="2"/>
      <c r="FVW2418" s="2"/>
      <c r="FVX2418" s="2"/>
      <c r="FVY2418" s="2"/>
      <c r="FVZ2418" s="2"/>
      <c r="FWA2418" s="2"/>
      <c r="FWB2418" s="2"/>
      <c r="FWC2418" s="2"/>
      <c r="FWD2418" s="2"/>
      <c r="FWE2418" s="2"/>
      <c r="FWF2418" s="2"/>
      <c r="FWG2418" s="2"/>
      <c r="FWH2418" s="2"/>
      <c r="FWI2418" s="2"/>
      <c r="FWJ2418" s="2"/>
      <c r="FWK2418" s="2"/>
      <c r="FWL2418" s="2"/>
      <c r="FWM2418" s="2"/>
      <c r="FWN2418" s="2"/>
      <c r="FWO2418" s="2"/>
      <c r="FWP2418" s="2"/>
      <c r="FWQ2418" s="2"/>
      <c r="FWR2418" s="2"/>
      <c r="FWS2418" s="2"/>
      <c r="FWT2418" s="2"/>
      <c r="FWU2418" s="2"/>
      <c r="FWV2418" s="2"/>
      <c r="FWW2418" s="2"/>
      <c r="FWX2418" s="2"/>
      <c r="FWY2418" s="2"/>
      <c r="FWZ2418" s="2"/>
      <c r="FXA2418" s="2"/>
      <c r="FXB2418" s="2"/>
      <c r="FXC2418" s="2"/>
      <c r="FXD2418" s="2"/>
      <c r="FXE2418" s="2"/>
      <c r="FXF2418" s="2"/>
      <c r="FXG2418" s="2"/>
      <c r="FXH2418" s="2"/>
      <c r="FXI2418" s="2"/>
      <c r="FXJ2418" s="2"/>
      <c r="FXK2418" s="2"/>
      <c r="FXL2418" s="2"/>
      <c r="FXM2418" s="2"/>
      <c r="FXN2418" s="2"/>
      <c r="FXO2418" s="2"/>
      <c r="FXP2418" s="2"/>
      <c r="FXQ2418" s="2"/>
      <c r="FXR2418" s="2"/>
      <c r="FXS2418" s="2"/>
      <c r="FXT2418" s="2"/>
      <c r="FXU2418" s="2"/>
      <c r="FXV2418" s="2"/>
      <c r="FXW2418" s="2"/>
      <c r="FXX2418" s="2"/>
      <c r="FXY2418" s="2"/>
      <c r="FXZ2418" s="2"/>
      <c r="FYA2418" s="2"/>
      <c r="FYB2418" s="2"/>
      <c r="FYC2418" s="2"/>
      <c r="FYD2418" s="2"/>
      <c r="FYE2418" s="2"/>
      <c r="FYF2418" s="2"/>
      <c r="FYG2418" s="2"/>
      <c r="FYH2418" s="2"/>
      <c r="FYI2418" s="2"/>
      <c r="FYJ2418" s="2"/>
      <c r="FYK2418" s="2"/>
      <c r="FYL2418" s="2"/>
      <c r="FYM2418" s="2"/>
      <c r="FYN2418" s="2"/>
      <c r="FYO2418" s="2"/>
      <c r="FYP2418" s="2"/>
      <c r="FYQ2418" s="2"/>
      <c r="FYR2418" s="2"/>
      <c r="FYS2418" s="2"/>
      <c r="FYT2418" s="2"/>
      <c r="FYU2418" s="2"/>
      <c r="FYV2418" s="2"/>
      <c r="FYW2418" s="2"/>
      <c r="FYX2418" s="2"/>
      <c r="FYY2418" s="2"/>
      <c r="FYZ2418" s="2"/>
      <c r="FZA2418" s="2"/>
      <c r="FZB2418" s="2"/>
      <c r="FZC2418" s="2"/>
      <c r="FZD2418" s="2"/>
      <c r="FZE2418" s="2"/>
      <c r="FZF2418" s="2"/>
      <c r="FZG2418" s="2"/>
      <c r="FZH2418" s="2"/>
      <c r="FZI2418" s="2"/>
      <c r="FZJ2418" s="2"/>
      <c r="FZK2418" s="2"/>
      <c r="FZL2418" s="2"/>
      <c r="FZM2418" s="2"/>
      <c r="FZN2418" s="2"/>
      <c r="FZO2418" s="2"/>
      <c r="FZP2418" s="2"/>
      <c r="FZQ2418" s="2"/>
      <c r="FZR2418" s="2"/>
      <c r="FZS2418" s="2"/>
      <c r="FZT2418" s="2"/>
      <c r="FZU2418" s="2"/>
      <c r="FZV2418" s="2"/>
      <c r="FZW2418" s="2"/>
      <c r="FZX2418" s="2"/>
      <c r="FZY2418" s="2"/>
      <c r="FZZ2418" s="2"/>
      <c r="GAA2418" s="2"/>
      <c r="GAB2418" s="2"/>
      <c r="GAC2418" s="2"/>
      <c r="GAD2418" s="2"/>
      <c r="GAE2418" s="2"/>
      <c r="GAF2418" s="2"/>
      <c r="GAG2418" s="2"/>
      <c r="GAH2418" s="2"/>
      <c r="GAI2418" s="2"/>
      <c r="GAJ2418" s="2"/>
      <c r="GAK2418" s="2"/>
      <c r="GAL2418" s="2"/>
      <c r="GAM2418" s="2"/>
      <c r="GAN2418" s="2"/>
      <c r="GAO2418" s="2"/>
      <c r="GAP2418" s="2"/>
      <c r="GAQ2418" s="2"/>
      <c r="GAR2418" s="2"/>
      <c r="GAS2418" s="2"/>
      <c r="GAT2418" s="2"/>
      <c r="GAU2418" s="2"/>
      <c r="GAV2418" s="2"/>
      <c r="GAW2418" s="2"/>
      <c r="GAX2418" s="2"/>
      <c r="GAY2418" s="2"/>
      <c r="GAZ2418" s="2"/>
      <c r="GBA2418" s="2"/>
      <c r="GBB2418" s="2"/>
      <c r="GBC2418" s="2"/>
      <c r="GBD2418" s="2"/>
      <c r="GBE2418" s="2"/>
      <c r="GBF2418" s="2"/>
      <c r="GBG2418" s="2"/>
      <c r="GBH2418" s="2"/>
      <c r="GBI2418" s="2"/>
      <c r="GBJ2418" s="2"/>
      <c r="GBK2418" s="2"/>
      <c r="GBL2418" s="2"/>
      <c r="GBM2418" s="2"/>
      <c r="GBN2418" s="2"/>
      <c r="GBO2418" s="2"/>
      <c r="GBP2418" s="2"/>
      <c r="GBQ2418" s="2"/>
      <c r="GBR2418" s="2"/>
      <c r="GBS2418" s="2"/>
      <c r="GBT2418" s="2"/>
      <c r="GBU2418" s="2"/>
      <c r="GBV2418" s="2"/>
      <c r="GBW2418" s="2"/>
      <c r="GBX2418" s="2"/>
      <c r="GBY2418" s="2"/>
      <c r="GBZ2418" s="2"/>
      <c r="GCA2418" s="2"/>
      <c r="GCB2418" s="2"/>
      <c r="GCC2418" s="2"/>
      <c r="GCD2418" s="2"/>
      <c r="GCE2418" s="2"/>
      <c r="GCF2418" s="2"/>
      <c r="GCG2418" s="2"/>
      <c r="GCH2418" s="2"/>
      <c r="GCI2418" s="2"/>
      <c r="GCJ2418" s="2"/>
      <c r="GCK2418" s="2"/>
      <c r="GCL2418" s="2"/>
      <c r="GCM2418" s="2"/>
      <c r="GCN2418" s="2"/>
      <c r="GCO2418" s="2"/>
      <c r="GCP2418" s="2"/>
      <c r="GCQ2418" s="2"/>
      <c r="GCR2418" s="2"/>
      <c r="GCS2418" s="2"/>
      <c r="GCT2418" s="2"/>
      <c r="GCU2418" s="2"/>
      <c r="GCV2418" s="2"/>
      <c r="GCW2418" s="2"/>
      <c r="GCX2418" s="2"/>
      <c r="GCY2418" s="2"/>
      <c r="GCZ2418" s="2"/>
      <c r="GDA2418" s="2"/>
      <c r="GDB2418" s="2"/>
      <c r="GDC2418" s="2"/>
      <c r="GDD2418" s="2"/>
      <c r="GDE2418" s="2"/>
      <c r="GDF2418" s="2"/>
      <c r="GDG2418" s="2"/>
      <c r="GDH2418" s="2"/>
      <c r="GDI2418" s="2"/>
      <c r="GDJ2418" s="2"/>
      <c r="GDK2418" s="2"/>
      <c r="GDL2418" s="2"/>
      <c r="GDM2418" s="2"/>
      <c r="GDN2418" s="2"/>
      <c r="GDO2418" s="2"/>
      <c r="GDP2418" s="2"/>
      <c r="GDQ2418" s="2"/>
      <c r="GDR2418" s="2"/>
      <c r="GDS2418" s="2"/>
      <c r="GDT2418" s="2"/>
      <c r="GDU2418" s="2"/>
      <c r="GDV2418" s="2"/>
      <c r="GDW2418" s="2"/>
      <c r="GDX2418" s="2"/>
      <c r="GDY2418" s="2"/>
      <c r="GDZ2418" s="2"/>
      <c r="GEA2418" s="2"/>
      <c r="GEB2418" s="2"/>
      <c r="GEC2418" s="2"/>
      <c r="GED2418" s="2"/>
      <c r="GEE2418" s="2"/>
      <c r="GEF2418" s="2"/>
      <c r="GEG2418" s="2"/>
      <c r="GEH2418" s="2"/>
      <c r="GEI2418" s="2"/>
      <c r="GEJ2418" s="2"/>
      <c r="GEK2418" s="2"/>
      <c r="GEL2418" s="2"/>
      <c r="GEM2418" s="2"/>
      <c r="GEN2418" s="2"/>
      <c r="GEO2418" s="2"/>
      <c r="GEP2418" s="2"/>
      <c r="GEQ2418" s="2"/>
      <c r="GER2418" s="2"/>
      <c r="GES2418" s="2"/>
      <c r="GET2418" s="2"/>
      <c r="GEU2418" s="2"/>
      <c r="GEV2418" s="2"/>
      <c r="GEW2418" s="2"/>
      <c r="GEX2418" s="2"/>
      <c r="GEY2418" s="2"/>
      <c r="GEZ2418" s="2"/>
      <c r="GFA2418" s="2"/>
      <c r="GFB2418" s="2"/>
      <c r="GFC2418" s="2"/>
      <c r="GFD2418" s="2"/>
      <c r="GFE2418" s="2"/>
      <c r="GFF2418" s="2"/>
      <c r="GFG2418" s="2"/>
      <c r="GFH2418" s="2"/>
      <c r="GFI2418" s="2"/>
      <c r="GFJ2418" s="2"/>
      <c r="GFK2418" s="2"/>
      <c r="GFL2418" s="2"/>
      <c r="GFM2418" s="2"/>
      <c r="GFN2418" s="2"/>
      <c r="GFO2418" s="2"/>
      <c r="GFP2418" s="2"/>
      <c r="GFQ2418" s="2"/>
      <c r="GFR2418" s="2"/>
      <c r="GFS2418" s="2"/>
      <c r="GFT2418" s="2"/>
      <c r="GFU2418" s="2"/>
      <c r="GFV2418" s="2"/>
      <c r="GFW2418" s="2"/>
      <c r="GFX2418" s="2"/>
      <c r="GFY2418" s="2"/>
      <c r="GFZ2418" s="2"/>
      <c r="GGA2418" s="2"/>
      <c r="GGB2418" s="2"/>
      <c r="GGC2418" s="2"/>
      <c r="GGD2418" s="2"/>
      <c r="GGE2418" s="2"/>
      <c r="GGF2418" s="2"/>
      <c r="GGG2418" s="2"/>
      <c r="GGH2418" s="2"/>
      <c r="GGI2418" s="2"/>
      <c r="GGJ2418" s="2"/>
      <c r="GGK2418" s="2"/>
      <c r="GGL2418" s="2"/>
      <c r="GGM2418" s="2"/>
      <c r="GGN2418" s="2"/>
      <c r="GGO2418" s="2"/>
      <c r="GGP2418" s="2"/>
      <c r="GGQ2418" s="2"/>
      <c r="GGR2418" s="2"/>
      <c r="GGS2418" s="2"/>
      <c r="GGT2418" s="2"/>
      <c r="GGU2418" s="2"/>
      <c r="GGV2418" s="2"/>
      <c r="GGW2418" s="2"/>
      <c r="GGX2418" s="2"/>
      <c r="GGY2418" s="2"/>
      <c r="GGZ2418" s="2"/>
      <c r="GHA2418" s="2"/>
      <c r="GHB2418" s="2"/>
      <c r="GHC2418" s="2"/>
      <c r="GHD2418" s="2"/>
      <c r="GHE2418" s="2"/>
      <c r="GHF2418" s="2"/>
      <c r="GHG2418" s="2"/>
      <c r="GHH2418" s="2"/>
      <c r="GHI2418" s="2"/>
      <c r="GHJ2418" s="2"/>
      <c r="GHK2418" s="2"/>
      <c r="GHL2418" s="2"/>
      <c r="GHM2418" s="2"/>
      <c r="GHN2418" s="2"/>
      <c r="GHO2418" s="2"/>
      <c r="GHP2418" s="2"/>
      <c r="GHQ2418" s="2"/>
      <c r="GHR2418" s="2"/>
      <c r="GHS2418" s="2"/>
      <c r="GHT2418" s="2"/>
      <c r="GHU2418" s="2"/>
      <c r="GHV2418" s="2"/>
      <c r="GHW2418" s="2"/>
      <c r="GHX2418" s="2"/>
      <c r="GHY2418" s="2"/>
      <c r="GHZ2418" s="2"/>
      <c r="GIA2418" s="2"/>
      <c r="GIB2418" s="2"/>
      <c r="GIC2418" s="2"/>
      <c r="GID2418" s="2"/>
      <c r="GIE2418" s="2"/>
      <c r="GIF2418" s="2"/>
      <c r="GIG2418" s="2"/>
      <c r="GIH2418" s="2"/>
      <c r="GII2418" s="2"/>
      <c r="GIJ2418" s="2"/>
      <c r="GIK2418" s="2"/>
      <c r="GIL2418" s="2"/>
      <c r="GIM2418" s="2"/>
      <c r="GIN2418" s="2"/>
      <c r="GIO2418" s="2"/>
      <c r="GIP2418" s="2"/>
      <c r="GIQ2418" s="2"/>
      <c r="GIR2418" s="2"/>
      <c r="GIS2418" s="2"/>
      <c r="GIT2418" s="2"/>
      <c r="GIU2418" s="2"/>
      <c r="GIV2418" s="2"/>
      <c r="GIW2418" s="2"/>
      <c r="GIX2418" s="2"/>
      <c r="GIY2418" s="2"/>
      <c r="GIZ2418" s="2"/>
      <c r="GJA2418" s="2"/>
      <c r="GJB2418" s="2"/>
      <c r="GJC2418" s="2"/>
      <c r="GJD2418" s="2"/>
      <c r="GJE2418" s="2"/>
      <c r="GJF2418" s="2"/>
      <c r="GJG2418" s="2"/>
      <c r="GJH2418" s="2"/>
      <c r="GJI2418" s="2"/>
      <c r="GJJ2418" s="2"/>
      <c r="GJK2418" s="2"/>
      <c r="GJL2418" s="2"/>
      <c r="GJM2418" s="2"/>
      <c r="GJN2418" s="2"/>
      <c r="GJO2418" s="2"/>
      <c r="GJP2418" s="2"/>
      <c r="GJQ2418" s="2"/>
      <c r="GJR2418" s="2"/>
      <c r="GJS2418" s="2"/>
      <c r="GJT2418" s="2"/>
      <c r="GJU2418" s="2"/>
      <c r="GJV2418" s="2"/>
      <c r="GJW2418" s="2"/>
      <c r="GJX2418" s="2"/>
      <c r="GJY2418" s="2"/>
      <c r="GJZ2418" s="2"/>
      <c r="GKA2418" s="2"/>
      <c r="GKB2418" s="2"/>
      <c r="GKC2418" s="2"/>
      <c r="GKD2418" s="2"/>
      <c r="GKE2418" s="2"/>
      <c r="GKF2418" s="2"/>
      <c r="GKG2418" s="2"/>
      <c r="GKH2418" s="2"/>
      <c r="GKI2418" s="2"/>
      <c r="GKJ2418" s="2"/>
      <c r="GKK2418" s="2"/>
      <c r="GKL2418" s="2"/>
      <c r="GKM2418" s="2"/>
      <c r="GKN2418" s="2"/>
      <c r="GKO2418" s="2"/>
      <c r="GKP2418" s="2"/>
      <c r="GKQ2418" s="2"/>
      <c r="GKR2418" s="2"/>
      <c r="GKS2418" s="2"/>
      <c r="GKT2418" s="2"/>
      <c r="GKU2418" s="2"/>
      <c r="GKV2418" s="2"/>
      <c r="GKW2418" s="2"/>
      <c r="GKX2418" s="2"/>
      <c r="GKY2418" s="2"/>
      <c r="GKZ2418" s="2"/>
      <c r="GLA2418" s="2"/>
      <c r="GLB2418" s="2"/>
      <c r="GLC2418" s="2"/>
      <c r="GLD2418" s="2"/>
      <c r="GLE2418" s="2"/>
      <c r="GLF2418" s="2"/>
      <c r="GLG2418" s="2"/>
      <c r="GLH2418" s="2"/>
      <c r="GLI2418" s="2"/>
      <c r="GLJ2418" s="2"/>
      <c r="GLK2418" s="2"/>
      <c r="GLL2418" s="2"/>
      <c r="GLM2418" s="2"/>
      <c r="GLN2418" s="2"/>
      <c r="GLO2418" s="2"/>
      <c r="GLP2418" s="2"/>
      <c r="GLQ2418" s="2"/>
      <c r="GLR2418" s="2"/>
      <c r="GLS2418" s="2"/>
      <c r="GLT2418" s="2"/>
      <c r="GLU2418" s="2"/>
      <c r="GLV2418" s="2"/>
      <c r="GLW2418" s="2"/>
      <c r="GLX2418" s="2"/>
      <c r="GLY2418" s="2"/>
      <c r="GLZ2418" s="2"/>
      <c r="GMA2418" s="2"/>
      <c r="GMB2418" s="2"/>
      <c r="GMC2418" s="2"/>
      <c r="GMD2418" s="2"/>
      <c r="GME2418" s="2"/>
      <c r="GMF2418" s="2"/>
      <c r="GMG2418" s="2"/>
      <c r="GMH2418" s="2"/>
      <c r="GMI2418" s="2"/>
      <c r="GMJ2418" s="2"/>
      <c r="GMK2418" s="2"/>
      <c r="GML2418" s="2"/>
      <c r="GMM2418" s="2"/>
      <c r="GMN2418" s="2"/>
      <c r="GMO2418" s="2"/>
      <c r="GMP2418" s="2"/>
      <c r="GMQ2418" s="2"/>
      <c r="GMR2418" s="2"/>
      <c r="GMS2418" s="2"/>
      <c r="GMT2418" s="2"/>
      <c r="GMU2418" s="2"/>
      <c r="GMV2418" s="2"/>
      <c r="GMW2418" s="2"/>
      <c r="GMX2418" s="2"/>
      <c r="GMY2418" s="2"/>
      <c r="GMZ2418" s="2"/>
      <c r="GNA2418" s="2"/>
      <c r="GNB2418" s="2"/>
      <c r="GNC2418" s="2"/>
      <c r="GND2418" s="2"/>
      <c r="GNE2418" s="2"/>
      <c r="GNF2418" s="2"/>
      <c r="GNG2418" s="2"/>
      <c r="GNH2418" s="2"/>
      <c r="GNI2418" s="2"/>
      <c r="GNJ2418" s="2"/>
      <c r="GNK2418" s="2"/>
      <c r="GNL2418" s="2"/>
      <c r="GNM2418" s="2"/>
      <c r="GNN2418" s="2"/>
      <c r="GNO2418" s="2"/>
      <c r="GNP2418" s="2"/>
      <c r="GNQ2418" s="2"/>
      <c r="GNR2418" s="2"/>
      <c r="GNS2418" s="2"/>
      <c r="GNT2418" s="2"/>
      <c r="GNU2418" s="2"/>
      <c r="GNV2418" s="2"/>
      <c r="GNW2418" s="2"/>
      <c r="GNX2418" s="2"/>
      <c r="GNY2418" s="2"/>
      <c r="GNZ2418" s="2"/>
      <c r="GOA2418" s="2"/>
      <c r="GOB2418" s="2"/>
      <c r="GOC2418" s="2"/>
      <c r="GOD2418" s="2"/>
      <c r="GOE2418" s="2"/>
      <c r="GOF2418" s="2"/>
      <c r="GOG2418" s="2"/>
      <c r="GOH2418" s="2"/>
      <c r="GOI2418" s="2"/>
      <c r="GOJ2418" s="2"/>
      <c r="GOK2418" s="2"/>
      <c r="GOL2418" s="2"/>
      <c r="GOM2418" s="2"/>
      <c r="GON2418" s="2"/>
      <c r="GOO2418" s="2"/>
      <c r="GOP2418" s="2"/>
      <c r="GOQ2418" s="2"/>
      <c r="GOR2418" s="2"/>
      <c r="GOS2418" s="2"/>
      <c r="GOT2418" s="2"/>
      <c r="GOU2418" s="2"/>
      <c r="GOV2418" s="2"/>
      <c r="GOW2418" s="2"/>
      <c r="GOX2418" s="2"/>
      <c r="GOY2418" s="2"/>
      <c r="GOZ2418" s="2"/>
      <c r="GPA2418" s="2"/>
      <c r="GPB2418" s="2"/>
      <c r="GPC2418" s="2"/>
      <c r="GPD2418" s="2"/>
      <c r="GPE2418" s="2"/>
      <c r="GPF2418" s="2"/>
      <c r="GPG2418" s="2"/>
      <c r="GPH2418" s="2"/>
      <c r="GPI2418" s="2"/>
      <c r="GPJ2418" s="2"/>
      <c r="GPK2418" s="2"/>
      <c r="GPL2418" s="2"/>
      <c r="GPM2418" s="2"/>
      <c r="GPN2418" s="2"/>
      <c r="GPO2418" s="2"/>
      <c r="GPP2418" s="2"/>
      <c r="GPQ2418" s="2"/>
      <c r="GPR2418" s="2"/>
      <c r="GPS2418" s="2"/>
      <c r="GPT2418" s="2"/>
      <c r="GPU2418" s="2"/>
      <c r="GPV2418" s="2"/>
      <c r="GPW2418" s="2"/>
      <c r="GPX2418" s="2"/>
      <c r="GPY2418" s="2"/>
      <c r="GPZ2418" s="2"/>
      <c r="GQA2418" s="2"/>
      <c r="GQB2418" s="2"/>
      <c r="GQC2418" s="2"/>
      <c r="GQD2418" s="2"/>
      <c r="GQE2418" s="2"/>
      <c r="GQF2418" s="2"/>
      <c r="GQG2418" s="2"/>
      <c r="GQH2418" s="2"/>
      <c r="GQI2418" s="2"/>
      <c r="GQJ2418" s="2"/>
      <c r="GQK2418" s="2"/>
      <c r="GQL2418" s="2"/>
      <c r="GQM2418" s="2"/>
      <c r="GQN2418" s="2"/>
      <c r="GQO2418" s="2"/>
      <c r="GQP2418" s="2"/>
      <c r="GQQ2418" s="2"/>
      <c r="GQR2418" s="2"/>
      <c r="GQS2418" s="2"/>
      <c r="GQT2418" s="2"/>
      <c r="GQU2418" s="2"/>
      <c r="GQV2418" s="2"/>
      <c r="GQW2418" s="2"/>
      <c r="GQX2418" s="2"/>
      <c r="GQY2418" s="2"/>
      <c r="GQZ2418" s="2"/>
      <c r="GRA2418" s="2"/>
      <c r="GRB2418" s="2"/>
      <c r="GRC2418" s="2"/>
      <c r="GRD2418" s="2"/>
      <c r="GRE2418" s="2"/>
      <c r="GRF2418" s="2"/>
      <c r="GRG2418" s="2"/>
      <c r="GRH2418" s="2"/>
      <c r="GRI2418" s="2"/>
      <c r="GRJ2418" s="2"/>
      <c r="GRK2418" s="2"/>
      <c r="GRL2418" s="2"/>
      <c r="GRM2418" s="2"/>
      <c r="GRN2418" s="2"/>
      <c r="GRO2418" s="2"/>
      <c r="GRP2418" s="2"/>
      <c r="GRQ2418" s="2"/>
      <c r="GRR2418" s="2"/>
      <c r="GRS2418" s="2"/>
      <c r="GRT2418" s="2"/>
      <c r="GRU2418" s="2"/>
      <c r="GRV2418" s="2"/>
      <c r="GRW2418" s="2"/>
      <c r="GRX2418" s="2"/>
      <c r="GRY2418" s="2"/>
      <c r="GRZ2418" s="2"/>
      <c r="GSA2418" s="2"/>
      <c r="GSB2418" s="2"/>
      <c r="GSC2418" s="2"/>
      <c r="GSD2418" s="2"/>
      <c r="GSE2418" s="2"/>
      <c r="GSF2418" s="2"/>
      <c r="GSG2418" s="2"/>
      <c r="GSH2418" s="2"/>
      <c r="GSI2418" s="2"/>
      <c r="GSJ2418" s="2"/>
      <c r="GSK2418" s="2"/>
      <c r="GSL2418" s="2"/>
      <c r="GSM2418" s="2"/>
      <c r="GSN2418" s="2"/>
      <c r="GSO2418" s="2"/>
      <c r="GSP2418" s="2"/>
      <c r="GSQ2418" s="2"/>
      <c r="GSR2418" s="2"/>
      <c r="GSS2418" s="2"/>
      <c r="GST2418" s="2"/>
      <c r="GSU2418" s="2"/>
      <c r="GSV2418" s="2"/>
      <c r="GSW2418" s="2"/>
      <c r="GSX2418" s="2"/>
      <c r="GSY2418" s="2"/>
      <c r="GSZ2418" s="2"/>
      <c r="GTA2418" s="2"/>
      <c r="GTB2418" s="2"/>
      <c r="GTC2418" s="2"/>
      <c r="GTD2418" s="2"/>
      <c r="GTE2418" s="2"/>
      <c r="GTF2418" s="2"/>
      <c r="GTG2418" s="2"/>
      <c r="GTH2418" s="2"/>
      <c r="GTI2418" s="2"/>
      <c r="GTJ2418" s="2"/>
      <c r="GTK2418" s="2"/>
      <c r="GTL2418" s="2"/>
      <c r="GTM2418" s="2"/>
      <c r="GTN2418" s="2"/>
      <c r="GTO2418" s="2"/>
      <c r="GTP2418" s="2"/>
      <c r="GTQ2418" s="2"/>
      <c r="GTR2418" s="2"/>
      <c r="GTS2418" s="2"/>
      <c r="GTT2418" s="2"/>
      <c r="GTU2418" s="2"/>
      <c r="GTV2418" s="2"/>
      <c r="GTW2418" s="2"/>
      <c r="GTX2418" s="2"/>
      <c r="GTY2418" s="2"/>
      <c r="GTZ2418" s="2"/>
      <c r="GUA2418" s="2"/>
      <c r="GUB2418" s="2"/>
      <c r="GUC2418" s="2"/>
      <c r="GUD2418" s="2"/>
      <c r="GUE2418" s="2"/>
      <c r="GUF2418" s="2"/>
      <c r="GUG2418" s="2"/>
      <c r="GUH2418" s="2"/>
      <c r="GUI2418" s="2"/>
      <c r="GUJ2418" s="2"/>
      <c r="GUK2418" s="2"/>
      <c r="GUL2418" s="2"/>
      <c r="GUM2418" s="2"/>
      <c r="GUN2418" s="2"/>
      <c r="GUO2418" s="2"/>
      <c r="GUP2418" s="2"/>
      <c r="GUQ2418" s="2"/>
      <c r="GUR2418" s="2"/>
      <c r="GUS2418" s="2"/>
      <c r="GUT2418" s="2"/>
      <c r="GUU2418" s="2"/>
      <c r="GUV2418" s="2"/>
      <c r="GUW2418" s="2"/>
      <c r="GUX2418" s="2"/>
      <c r="GUY2418" s="2"/>
      <c r="GUZ2418" s="2"/>
      <c r="GVA2418" s="2"/>
      <c r="GVB2418" s="2"/>
      <c r="GVC2418" s="2"/>
      <c r="GVD2418" s="2"/>
      <c r="GVE2418" s="2"/>
      <c r="GVF2418" s="2"/>
      <c r="GVG2418" s="2"/>
      <c r="GVH2418" s="2"/>
      <c r="GVI2418" s="2"/>
      <c r="GVJ2418" s="2"/>
      <c r="GVK2418" s="2"/>
      <c r="GVL2418" s="2"/>
      <c r="GVM2418" s="2"/>
      <c r="GVN2418" s="2"/>
      <c r="GVO2418" s="2"/>
      <c r="GVP2418" s="2"/>
      <c r="GVQ2418" s="2"/>
      <c r="GVR2418" s="2"/>
      <c r="GVS2418" s="2"/>
      <c r="GVT2418" s="2"/>
      <c r="GVU2418" s="2"/>
      <c r="GVV2418" s="2"/>
      <c r="GVW2418" s="2"/>
      <c r="GVX2418" s="2"/>
      <c r="GVY2418" s="2"/>
      <c r="GVZ2418" s="2"/>
      <c r="GWA2418" s="2"/>
      <c r="GWB2418" s="2"/>
      <c r="GWC2418" s="2"/>
      <c r="GWD2418" s="2"/>
      <c r="GWE2418" s="2"/>
      <c r="GWF2418" s="2"/>
      <c r="GWG2418" s="2"/>
      <c r="GWH2418" s="2"/>
      <c r="GWI2418" s="2"/>
      <c r="GWJ2418" s="2"/>
      <c r="GWK2418" s="2"/>
      <c r="GWL2418" s="2"/>
      <c r="GWM2418" s="2"/>
      <c r="GWN2418" s="2"/>
      <c r="GWO2418" s="2"/>
      <c r="GWP2418" s="2"/>
      <c r="GWQ2418" s="2"/>
      <c r="GWR2418" s="2"/>
      <c r="GWS2418" s="2"/>
      <c r="GWT2418" s="2"/>
      <c r="GWU2418" s="2"/>
      <c r="GWV2418" s="2"/>
      <c r="GWW2418" s="2"/>
      <c r="GWX2418" s="2"/>
      <c r="GWY2418" s="2"/>
      <c r="GWZ2418" s="2"/>
      <c r="GXA2418" s="2"/>
      <c r="GXB2418" s="2"/>
      <c r="GXC2418" s="2"/>
      <c r="GXD2418" s="2"/>
      <c r="GXE2418" s="2"/>
      <c r="GXF2418" s="2"/>
      <c r="GXG2418" s="2"/>
      <c r="GXH2418" s="2"/>
      <c r="GXI2418" s="2"/>
      <c r="GXJ2418" s="2"/>
      <c r="GXK2418" s="2"/>
      <c r="GXL2418" s="2"/>
      <c r="GXM2418" s="2"/>
      <c r="GXN2418" s="2"/>
      <c r="GXO2418" s="2"/>
      <c r="GXP2418" s="2"/>
      <c r="GXQ2418" s="2"/>
      <c r="GXR2418" s="2"/>
      <c r="GXS2418" s="2"/>
      <c r="GXT2418" s="2"/>
      <c r="GXU2418" s="2"/>
      <c r="GXV2418" s="2"/>
      <c r="GXW2418" s="2"/>
      <c r="GXX2418" s="2"/>
      <c r="GXY2418" s="2"/>
      <c r="GXZ2418" s="2"/>
      <c r="GYA2418" s="2"/>
      <c r="GYB2418" s="2"/>
      <c r="GYC2418" s="2"/>
      <c r="GYD2418" s="2"/>
      <c r="GYE2418" s="2"/>
      <c r="GYF2418" s="2"/>
      <c r="GYG2418" s="2"/>
      <c r="GYH2418" s="2"/>
      <c r="GYI2418" s="2"/>
      <c r="GYJ2418" s="2"/>
      <c r="GYK2418" s="2"/>
      <c r="GYL2418" s="2"/>
      <c r="GYM2418" s="2"/>
      <c r="GYN2418" s="2"/>
      <c r="GYO2418" s="2"/>
      <c r="GYP2418" s="2"/>
      <c r="GYQ2418" s="2"/>
      <c r="GYR2418" s="2"/>
      <c r="GYS2418" s="2"/>
      <c r="GYT2418" s="2"/>
      <c r="GYU2418" s="2"/>
      <c r="GYV2418" s="2"/>
      <c r="GYW2418" s="2"/>
      <c r="GYX2418" s="2"/>
      <c r="GYY2418" s="2"/>
      <c r="GYZ2418" s="2"/>
      <c r="GZA2418" s="2"/>
      <c r="GZB2418" s="2"/>
      <c r="GZC2418" s="2"/>
      <c r="GZD2418" s="2"/>
      <c r="GZE2418" s="2"/>
      <c r="GZF2418" s="2"/>
      <c r="GZG2418" s="2"/>
      <c r="GZH2418" s="2"/>
      <c r="GZI2418" s="2"/>
      <c r="GZJ2418" s="2"/>
      <c r="GZK2418" s="2"/>
      <c r="GZL2418" s="2"/>
      <c r="GZM2418" s="2"/>
      <c r="GZN2418" s="2"/>
      <c r="GZO2418" s="2"/>
      <c r="GZP2418" s="2"/>
      <c r="GZQ2418" s="2"/>
      <c r="GZR2418" s="2"/>
      <c r="GZS2418" s="2"/>
      <c r="GZT2418" s="2"/>
      <c r="GZU2418" s="2"/>
      <c r="GZV2418" s="2"/>
      <c r="GZW2418" s="2"/>
      <c r="GZX2418" s="2"/>
      <c r="GZY2418" s="2"/>
      <c r="GZZ2418" s="2"/>
      <c r="HAA2418" s="2"/>
      <c r="HAB2418" s="2"/>
      <c r="HAC2418" s="2"/>
      <c r="HAD2418" s="2"/>
      <c r="HAE2418" s="2"/>
      <c r="HAF2418" s="2"/>
      <c r="HAG2418" s="2"/>
      <c r="HAH2418" s="2"/>
      <c r="HAI2418" s="2"/>
      <c r="HAJ2418" s="2"/>
      <c r="HAK2418" s="2"/>
      <c r="HAL2418" s="2"/>
      <c r="HAM2418" s="2"/>
      <c r="HAN2418" s="2"/>
      <c r="HAO2418" s="2"/>
      <c r="HAP2418" s="2"/>
      <c r="HAQ2418" s="2"/>
      <c r="HAR2418" s="2"/>
      <c r="HAS2418" s="2"/>
      <c r="HAT2418" s="2"/>
      <c r="HAU2418" s="2"/>
      <c r="HAV2418" s="2"/>
      <c r="HAW2418" s="2"/>
      <c r="HAX2418" s="2"/>
      <c r="HAY2418" s="2"/>
      <c r="HAZ2418" s="2"/>
      <c r="HBA2418" s="2"/>
      <c r="HBB2418" s="2"/>
      <c r="HBC2418" s="2"/>
      <c r="HBD2418" s="2"/>
      <c r="HBE2418" s="2"/>
      <c r="HBF2418" s="2"/>
      <c r="HBG2418" s="2"/>
      <c r="HBH2418" s="2"/>
      <c r="HBI2418" s="2"/>
      <c r="HBJ2418" s="2"/>
      <c r="HBK2418" s="2"/>
      <c r="HBL2418" s="2"/>
      <c r="HBM2418" s="2"/>
      <c r="HBN2418" s="2"/>
      <c r="HBO2418" s="2"/>
      <c r="HBP2418" s="2"/>
      <c r="HBQ2418" s="2"/>
      <c r="HBR2418" s="2"/>
      <c r="HBS2418" s="2"/>
      <c r="HBT2418" s="2"/>
      <c r="HBU2418" s="2"/>
      <c r="HBV2418" s="2"/>
      <c r="HBW2418" s="2"/>
      <c r="HBX2418" s="2"/>
      <c r="HBY2418" s="2"/>
      <c r="HBZ2418" s="2"/>
      <c r="HCA2418" s="2"/>
      <c r="HCB2418" s="2"/>
      <c r="HCC2418" s="2"/>
      <c r="HCD2418" s="2"/>
      <c r="HCE2418" s="2"/>
      <c r="HCF2418" s="2"/>
      <c r="HCG2418" s="2"/>
      <c r="HCH2418" s="2"/>
      <c r="HCI2418" s="2"/>
      <c r="HCJ2418" s="2"/>
      <c r="HCK2418" s="2"/>
      <c r="HCL2418" s="2"/>
      <c r="HCM2418" s="2"/>
      <c r="HCN2418" s="2"/>
      <c r="HCO2418" s="2"/>
      <c r="HCP2418" s="2"/>
      <c r="HCQ2418" s="2"/>
      <c r="HCR2418" s="2"/>
      <c r="HCS2418" s="2"/>
      <c r="HCT2418" s="2"/>
      <c r="HCU2418" s="2"/>
      <c r="HCV2418" s="2"/>
      <c r="HCW2418" s="2"/>
      <c r="HCX2418" s="2"/>
      <c r="HCY2418" s="2"/>
      <c r="HCZ2418" s="2"/>
      <c r="HDA2418" s="2"/>
      <c r="HDB2418" s="2"/>
      <c r="HDC2418" s="2"/>
      <c r="HDD2418" s="2"/>
      <c r="HDE2418" s="2"/>
      <c r="HDF2418" s="2"/>
      <c r="HDG2418" s="2"/>
      <c r="HDH2418" s="2"/>
      <c r="HDI2418" s="2"/>
      <c r="HDJ2418" s="2"/>
      <c r="HDK2418" s="2"/>
      <c r="HDL2418" s="2"/>
      <c r="HDM2418" s="2"/>
      <c r="HDN2418" s="2"/>
      <c r="HDO2418" s="2"/>
      <c r="HDP2418" s="2"/>
      <c r="HDQ2418" s="2"/>
      <c r="HDR2418" s="2"/>
      <c r="HDS2418" s="2"/>
      <c r="HDT2418" s="2"/>
      <c r="HDU2418" s="2"/>
      <c r="HDV2418" s="2"/>
      <c r="HDW2418" s="2"/>
      <c r="HDX2418" s="2"/>
      <c r="HDY2418" s="2"/>
      <c r="HDZ2418" s="2"/>
      <c r="HEA2418" s="2"/>
      <c r="HEB2418" s="2"/>
      <c r="HEC2418" s="2"/>
      <c r="HED2418" s="2"/>
      <c r="HEE2418" s="2"/>
      <c r="HEF2418" s="2"/>
      <c r="HEG2418" s="2"/>
      <c r="HEH2418" s="2"/>
      <c r="HEI2418" s="2"/>
      <c r="HEJ2418" s="2"/>
      <c r="HEK2418" s="2"/>
      <c r="HEL2418" s="2"/>
      <c r="HEM2418" s="2"/>
      <c r="HEN2418" s="2"/>
      <c r="HEO2418" s="2"/>
      <c r="HEP2418" s="2"/>
      <c r="HEQ2418" s="2"/>
      <c r="HER2418" s="2"/>
      <c r="HES2418" s="2"/>
      <c r="HET2418" s="2"/>
      <c r="HEU2418" s="2"/>
      <c r="HEV2418" s="2"/>
      <c r="HEW2418" s="2"/>
      <c r="HEX2418" s="2"/>
      <c r="HEY2418" s="2"/>
      <c r="HEZ2418" s="2"/>
      <c r="HFA2418" s="2"/>
      <c r="HFB2418" s="2"/>
      <c r="HFC2418" s="2"/>
      <c r="HFD2418" s="2"/>
      <c r="HFE2418" s="2"/>
      <c r="HFF2418" s="2"/>
      <c r="HFG2418" s="2"/>
      <c r="HFH2418" s="2"/>
      <c r="HFI2418" s="2"/>
      <c r="HFJ2418" s="2"/>
      <c r="HFK2418" s="2"/>
      <c r="HFL2418" s="2"/>
      <c r="HFM2418" s="2"/>
      <c r="HFN2418" s="2"/>
      <c r="HFO2418" s="2"/>
      <c r="HFP2418" s="2"/>
      <c r="HFQ2418" s="2"/>
      <c r="HFR2418" s="2"/>
      <c r="HFS2418" s="2"/>
      <c r="HFT2418" s="2"/>
      <c r="HFU2418" s="2"/>
      <c r="HFV2418" s="2"/>
      <c r="HFW2418" s="2"/>
      <c r="HFX2418" s="2"/>
      <c r="HFY2418" s="2"/>
      <c r="HFZ2418" s="2"/>
      <c r="HGA2418" s="2"/>
      <c r="HGB2418" s="2"/>
      <c r="HGC2418" s="2"/>
      <c r="HGD2418" s="2"/>
      <c r="HGE2418" s="2"/>
      <c r="HGF2418" s="2"/>
      <c r="HGG2418" s="2"/>
      <c r="HGH2418" s="2"/>
      <c r="HGI2418" s="2"/>
      <c r="HGJ2418" s="2"/>
      <c r="HGK2418" s="2"/>
      <c r="HGL2418" s="2"/>
      <c r="HGM2418" s="2"/>
      <c r="HGN2418" s="2"/>
      <c r="HGO2418" s="2"/>
      <c r="HGP2418" s="2"/>
      <c r="HGQ2418" s="2"/>
      <c r="HGR2418" s="2"/>
      <c r="HGS2418" s="2"/>
      <c r="HGT2418" s="2"/>
      <c r="HGU2418" s="2"/>
      <c r="HGV2418" s="2"/>
      <c r="HGW2418" s="2"/>
      <c r="HGX2418" s="2"/>
      <c r="HGY2418" s="2"/>
      <c r="HGZ2418" s="2"/>
      <c r="HHA2418" s="2"/>
      <c r="HHB2418" s="2"/>
      <c r="HHC2418" s="2"/>
      <c r="HHD2418" s="2"/>
      <c r="HHE2418" s="2"/>
      <c r="HHF2418" s="2"/>
      <c r="HHG2418" s="2"/>
      <c r="HHH2418" s="2"/>
      <c r="HHI2418" s="2"/>
      <c r="HHJ2418" s="2"/>
      <c r="HHK2418" s="2"/>
      <c r="HHL2418" s="2"/>
      <c r="HHM2418" s="2"/>
      <c r="HHN2418" s="2"/>
      <c r="HHO2418" s="2"/>
      <c r="HHP2418" s="2"/>
      <c r="HHQ2418" s="2"/>
      <c r="HHR2418" s="2"/>
      <c r="HHS2418" s="2"/>
      <c r="HHT2418" s="2"/>
      <c r="HHU2418" s="2"/>
      <c r="HHV2418" s="2"/>
      <c r="HHW2418" s="2"/>
      <c r="HHX2418" s="2"/>
      <c r="HHY2418" s="2"/>
      <c r="HHZ2418" s="2"/>
      <c r="HIA2418" s="2"/>
      <c r="HIB2418" s="2"/>
      <c r="HIC2418" s="2"/>
      <c r="HID2418" s="2"/>
      <c r="HIE2418" s="2"/>
      <c r="HIF2418" s="2"/>
      <c r="HIG2418" s="2"/>
      <c r="HIH2418" s="2"/>
      <c r="HII2418" s="2"/>
      <c r="HIJ2418" s="2"/>
      <c r="HIK2418" s="2"/>
      <c r="HIL2418" s="2"/>
      <c r="HIM2418" s="2"/>
      <c r="HIN2418" s="2"/>
      <c r="HIO2418" s="2"/>
      <c r="HIP2418" s="2"/>
      <c r="HIQ2418" s="2"/>
      <c r="HIR2418" s="2"/>
      <c r="HIS2418" s="2"/>
      <c r="HIT2418" s="2"/>
      <c r="HIU2418" s="2"/>
      <c r="HIV2418" s="2"/>
      <c r="HIW2418" s="2"/>
      <c r="HIX2418" s="2"/>
      <c r="HIY2418" s="2"/>
      <c r="HIZ2418" s="2"/>
      <c r="HJA2418" s="2"/>
      <c r="HJB2418" s="2"/>
      <c r="HJC2418" s="2"/>
      <c r="HJD2418" s="2"/>
      <c r="HJE2418" s="2"/>
      <c r="HJF2418" s="2"/>
      <c r="HJG2418" s="2"/>
      <c r="HJH2418" s="2"/>
      <c r="HJI2418" s="2"/>
      <c r="HJJ2418" s="2"/>
      <c r="HJK2418" s="2"/>
      <c r="HJL2418" s="2"/>
      <c r="HJM2418" s="2"/>
      <c r="HJN2418" s="2"/>
      <c r="HJO2418" s="2"/>
      <c r="HJP2418" s="2"/>
      <c r="HJQ2418" s="2"/>
      <c r="HJR2418" s="2"/>
      <c r="HJS2418" s="2"/>
      <c r="HJT2418" s="2"/>
      <c r="HJU2418" s="2"/>
      <c r="HJV2418" s="2"/>
      <c r="HJW2418" s="2"/>
      <c r="HJX2418" s="2"/>
      <c r="HJY2418" s="2"/>
      <c r="HJZ2418" s="2"/>
      <c r="HKA2418" s="2"/>
      <c r="HKB2418" s="2"/>
      <c r="HKC2418" s="2"/>
      <c r="HKD2418" s="2"/>
      <c r="HKE2418" s="2"/>
      <c r="HKF2418" s="2"/>
      <c r="HKG2418" s="2"/>
      <c r="HKH2418" s="2"/>
      <c r="HKI2418" s="2"/>
      <c r="HKJ2418" s="2"/>
      <c r="HKK2418" s="2"/>
      <c r="HKL2418" s="2"/>
      <c r="HKM2418" s="2"/>
      <c r="HKN2418" s="2"/>
      <c r="HKO2418" s="2"/>
      <c r="HKP2418" s="2"/>
      <c r="HKQ2418" s="2"/>
      <c r="HKR2418" s="2"/>
      <c r="HKS2418" s="2"/>
      <c r="HKT2418" s="2"/>
      <c r="HKU2418" s="2"/>
      <c r="HKV2418" s="2"/>
      <c r="HKW2418" s="2"/>
      <c r="HKX2418" s="2"/>
      <c r="HKY2418" s="2"/>
      <c r="HKZ2418" s="2"/>
      <c r="HLA2418" s="2"/>
      <c r="HLB2418" s="2"/>
      <c r="HLC2418" s="2"/>
      <c r="HLD2418" s="2"/>
      <c r="HLE2418" s="2"/>
      <c r="HLF2418" s="2"/>
      <c r="HLG2418" s="2"/>
      <c r="HLH2418" s="2"/>
      <c r="HLI2418" s="2"/>
      <c r="HLJ2418" s="2"/>
      <c r="HLK2418" s="2"/>
      <c r="HLL2418" s="2"/>
      <c r="HLM2418" s="2"/>
      <c r="HLN2418" s="2"/>
      <c r="HLO2418" s="2"/>
      <c r="HLP2418" s="2"/>
      <c r="HLQ2418" s="2"/>
      <c r="HLR2418" s="2"/>
      <c r="HLS2418" s="2"/>
      <c r="HLT2418" s="2"/>
      <c r="HLU2418" s="2"/>
      <c r="HLV2418" s="2"/>
      <c r="HLW2418" s="2"/>
      <c r="HLX2418" s="2"/>
      <c r="HLY2418" s="2"/>
      <c r="HLZ2418" s="2"/>
      <c r="HMA2418" s="2"/>
      <c r="HMB2418" s="2"/>
      <c r="HMC2418" s="2"/>
      <c r="HMD2418" s="2"/>
      <c r="HME2418" s="2"/>
      <c r="HMF2418" s="2"/>
      <c r="HMG2418" s="2"/>
      <c r="HMH2418" s="2"/>
      <c r="HMI2418" s="2"/>
      <c r="HMJ2418" s="2"/>
      <c r="HMK2418" s="2"/>
      <c r="HML2418" s="2"/>
      <c r="HMM2418" s="2"/>
      <c r="HMN2418" s="2"/>
      <c r="HMO2418" s="2"/>
      <c r="HMP2418" s="2"/>
      <c r="HMQ2418" s="2"/>
      <c r="HMR2418" s="2"/>
      <c r="HMS2418" s="2"/>
      <c r="HMT2418" s="2"/>
      <c r="HMU2418" s="2"/>
      <c r="HMV2418" s="2"/>
      <c r="HMW2418" s="2"/>
      <c r="HMX2418" s="2"/>
      <c r="HMY2418" s="2"/>
      <c r="HMZ2418" s="2"/>
      <c r="HNA2418" s="2"/>
      <c r="HNB2418" s="2"/>
      <c r="HNC2418" s="2"/>
      <c r="HND2418" s="2"/>
      <c r="HNE2418" s="2"/>
      <c r="HNF2418" s="2"/>
      <c r="HNG2418" s="2"/>
      <c r="HNH2418" s="2"/>
      <c r="HNI2418" s="2"/>
      <c r="HNJ2418" s="2"/>
      <c r="HNK2418" s="2"/>
      <c r="HNL2418" s="2"/>
      <c r="HNM2418" s="2"/>
      <c r="HNN2418" s="2"/>
      <c r="HNO2418" s="2"/>
      <c r="HNP2418" s="2"/>
      <c r="HNQ2418" s="2"/>
      <c r="HNR2418" s="2"/>
      <c r="HNS2418" s="2"/>
      <c r="HNT2418" s="2"/>
      <c r="HNU2418" s="2"/>
      <c r="HNV2418" s="2"/>
      <c r="HNW2418" s="2"/>
      <c r="HNX2418" s="2"/>
      <c r="HNY2418" s="2"/>
      <c r="HNZ2418" s="2"/>
      <c r="HOA2418" s="2"/>
      <c r="HOB2418" s="2"/>
      <c r="HOC2418" s="2"/>
      <c r="HOD2418" s="2"/>
      <c r="HOE2418" s="2"/>
      <c r="HOF2418" s="2"/>
      <c r="HOG2418" s="2"/>
      <c r="HOH2418" s="2"/>
      <c r="HOI2418" s="2"/>
      <c r="HOJ2418" s="2"/>
      <c r="HOK2418" s="2"/>
      <c r="HOL2418" s="2"/>
      <c r="HOM2418" s="2"/>
      <c r="HON2418" s="2"/>
      <c r="HOO2418" s="2"/>
      <c r="HOP2418" s="2"/>
      <c r="HOQ2418" s="2"/>
      <c r="HOR2418" s="2"/>
      <c r="HOS2418" s="2"/>
      <c r="HOT2418" s="2"/>
      <c r="HOU2418" s="2"/>
      <c r="HOV2418" s="2"/>
      <c r="HOW2418" s="2"/>
      <c r="HOX2418" s="2"/>
      <c r="HOY2418" s="2"/>
      <c r="HOZ2418" s="2"/>
      <c r="HPA2418" s="2"/>
      <c r="HPB2418" s="2"/>
      <c r="HPC2418" s="2"/>
      <c r="HPD2418" s="2"/>
      <c r="HPE2418" s="2"/>
      <c r="HPF2418" s="2"/>
      <c r="HPG2418" s="2"/>
      <c r="HPH2418" s="2"/>
      <c r="HPI2418" s="2"/>
      <c r="HPJ2418" s="2"/>
      <c r="HPK2418" s="2"/>
      <c r="HPL2418" s="2"/>
      <c r="HPM2418" s="2"/>
      <c r="HPN2418" s="2"/>
      <c r="HPO2418" s="2"/>
      <c r="HPP2418" s="2"/>
      <c r="HPQ2418" s="2"/>
      <c r="HPR2418" s="2"/>
      <c r="HPS2418" s="2"/>
      <c r="HPT2418" s="2"/>
      <c r="HPU2418" s="2"/>
      <c r="HPV2418" s="2"/>
      <c r="HPW2418" s="2"/>
      <c r="HPX2418" s="2"/>
      <c r="HPY2418" s="2"/>
      <c r="HPZ2418" s="2"/>
      <c r="HQA2418" s="2"/>
      <c r="HQB2418" s="2"/>
      <c r="HQC2418" s="2"/>
      <c r="HQD2418" s="2"/>
      <c r="HQE2418" s="2"/>
      <c r="HQF2418" s="2"/>
      <c r="HQG2418" s="2"/>
      <c r="HQH2418" s="2"/>
      <c r="HQI2418" s="2"/>
      <c r="HQJ2418" s="2"/>
      <c r="HQK2418" s="2"/>
      <c r="HQL2418" s="2"/>
      <c r="HQM2418" s="2"/>
      <c r="HQN2418" s="2"/>
      <c r="HQO2418" s="2"/>
      <c r="HQP2418" s="2"/>
      <c r="HQQ2418" s="2"/>
      <c r="HQR2418" s="2"/>
      <c r="HQS2418" s="2"/>
      <c r="HQT2418" s="2"/>
      <c r="HQU2418" s="2"/>
      <c r="HQV2418" s="2"/>
      <c r="HQW2418" s="2"/>
      <c r="HQX2418" s="2"/>
      <c r="HQY2418" s="2"/>
      <c r="HQZ2418" s="2"/>
      <c r="HRA2418" s="2"/>
      <c r="HRB2418" s="2"/>
      <c r="HRC2418" s="2"/>
      <c r="HRD2418" s="2"/>
      <c r="HRE2418" s="2"/>
      <c r="HRF2418" s="2"/>
      <c r="HRG2418" s="2"/>
      <c r="HRH2418" s="2"/>
      <c r="HRI2418" s="2"/>
      <c r="HRJ2418" s="2"/>
      <c r="HRK2418" s="2"/>
      <c r="HRL2418" s="2"/>
      <c r="HRM2418" s="2"/>
      <c r="HRN2418" s="2"/>
      <c r="HRO2418" s="2"/>
      <c r="HRP2418" s="2"/>
      <c r="HRQ2418" s="2"/>
      <c r="HRR2418" s="2"/>
      <c r="HRS2418" s="2"/>
      <c r="HRT2418" s="2"/>
      <c r="HRU2418" s="2"/>
      <c r="HRV2418" s="2"/>
      <c r="HRW2418" s="2"/>
      <c r="HRX2418" s="2"/>
      <c r="HRY2418" s="2"/>
      <c r="HRZ2418" s="2"/>
      <c r="HSA2418" s="2"/>
      <c r="HSB2418" s="2"/>
      <c r="HSC2418" s="2"/>
      <c r="HSD2418" s="2"/>
      <c r="HSE2418" s="2"/>
      <c r="HSF2418" s="2"/>
      <c r="HSG2418" s="2"/>
      <c r="HSH2418" s="2"/>
      <c r="HSI2418" s="2"/>
      <c r="HSJ2418" s="2"/>
      <c r="HSK2418" s="2"/>
      <c r="HSL2418" s="2"/>
      <c r="HSM2418" s="2"/>
      <c r="HSN2418" s="2"/>
      <c r="HSO2418" s="2"/>
      <c r="HSP2418" s="2"/>
      <c r="HSQ2418" s="2"/>
      <c r="HSR2418" s="2"/>
      <c r="HSS2418" s="2"/>
      <c r="HST2418" s="2"/>
      <c r="HSU2418" s="2"/>
      <c r="HSV2418" s="2"/>
      <c r="HSW2418" s="2"/>
      <c r="HSX2418" s="2"/>
      <c r="HSY2418" s="2"/>
      <c r="HSZ2418" s="2"/>
      <c r="HTA2418" s="2"/>
      <c r="HTB2418" s="2"/>
      <c r="HTC2418" s="2"/>
      <c r="HTD2418" s="2"/>
      <c r="HTE2418" s="2"/>
      <c r="HTF2418" s="2"/>
      <c r="HTG2418" s="2"/>
      <c r="HTH2418" s="2"/>
      <c r="HTI2418" s="2"/>
      <c r="HTJ2418" s="2"/>
      <c r="HTK2418" s="2"/>
      <c r="HTL2418" s="2"/>
      <c r="HTM2418" s="2"/>
      <c r="HTN2418" s="2"/>
      <c r="HTO2418" s="2"/>
      <c r="HTP2418" s="2"/>
      <c r="HTQ2418" s="2"/>
      <c r="HTR2418" s="2"/>
      <c r="HTS2418" s="2"/>
      <c r="HTT2418" s="2"/>
      <c r="HTU2418" s="2"/>
      <c r="HTV2418" s="2"/>
      <c r="HTW2418" s="2"/>
      <c r="HTX2418" s="2"/>
      <c r="HTY2418" s="2"/>
      <c r="HTZ2418" s="2"/>
      <c r="HUA2418" s="2"/>
      <c r="HUB2418" s="2"/>
      <c r="HUC2418" s="2"/>
      <c r="HUD2418" s="2"/>
      <c r="HUE2418" s="2"/>
      <c r="HUF2418" s="2"/>
      <c r="HUG2418" s="2"/>
      <c r="HUH2418" s="2"/>
      <c r="HUI2418" s="2"/>
      <c r="HUJ2418" s="2"/>
      <c r="HUK2418" s="2"/>
      <c r="HUL2418" s="2"/>
      <c r="HUM2418" s="2"/>
      <c r="HUN2418" s="2"/>
      <c r="HUO2418" s="2"/>
      <c r="HUP2418" s="2"/>
      <c r="HUQ2418" s="2"/>
      <c r="HUR2418" s="2"/>
      <c r="HUS2418" s="2"/>
      <c r="HUT2418" s="2"/>
      <c r="HUU2418" s="2"/>
      <c r="HUV2418" s="2"/>
      <c r="HUW2418" s="2"/>
      <c r="HUX2418" s="2"/>
      <c r="HUY2418" s="2"/>
      <c r="HUZ2418" s="2"/>
      <c r="HVA2418" s="2"/>
      <c r="HVB2418" s="2"/>
      <c r="HVC2418" s="2"/>
      <c r="HVD2418" s="2"/>
      <c r="HVE2418" s="2"/>
      <c r="HVF2418" s="2"/>
      <c r="HVG2418" s="2"/>
      <c r="HVH2418" s="2"/>
      <c r="HVI2418" s="2"/>
      <c r="HVJ2418" s="2"/>
      <c r="HVK2418" s="2"/>
      <c r="HVL2418" s="2"/>
      <c r="HVM2418" s="2"/>
      <c r="HVN2418" s="2"/>
      <c r="HVO2418" s="2"/>
      <c r="HVP2418" s="2"/>
      <c r="HVQ2418" s="2"/>
      <c r="HVR2418" s="2"/>
      <c r="HVS2418" s="2"/>
      <c r="HVT2418" s="2"/>
      <c r="HVU2418" s="2"/>
      <c r="HVV2418" s="2"/>
      <c r="HVW2418" s="2"/>
      <c r="HVX2418" s="2"/>
      <c r="HVY2418" s="2"/>
      <c r="HVZ2418" s="2"/>
      <c r="HWA2418" s="2"/>
      <c r="HWB2418" s="2"/>
      <c r="HWC2418" s="2"/>
      <c r="HWD2418" s="2"/>
      <c r="HWE2418" s="2"/>
      <c r="HWF2418" s="2"/>
      <c r="HWG2418" s="2"/>
      <c r="HWH2418" s="2"/>
      <c r="HWI2418" s="2"/>
      <c r="HWJ2418" s="2"/>
      <c r="HWK2418" s="2"/>
      <c r="HWL2418" s="2"/>
      <c r="HWM2418" s="2"/>
      <c r="HWN2418" s="2"/>
      <c r="HWO2418" s="2"/>
      <c r="HWP2418" s="2"/>
      <c r="HWQ2418" s="2"/>
      <c r="HWR2418" s="2"/>
      <c r="HWS2418" s="2"/>
      <c r="HWT2418" s="2"/>
      <c r="HWU2418" s="2"/>
      <c r="HWV2418" s="2"/>
      <c r="HWW2418" s="2"/>
      <c r="HWX2418" s="2"/>
      <c r="HWY2418" s="2"/>
      <c r="HWZ2418" s="2"/>
      <c r="HXA2418" s="2"/>
      <c r="HXB2418" s="2"/>
      <c r="HXC2418" s="2"/>
      <c r="HXD2418" s="2"/>
      <c r="HXE2418" s="2"/>
      <c r="HXF2418" s="2"/>
      <c r="HXG2418" s="2"/>
      <c r="HXH2418" s="2"/>
      <c r="HXI2418" s="2"/>
      <c r="HXJ2418" s="2"/>
      <c r="HXK2418" s="2"/>
      <c r="HXL2418" s="2"/>
      <c r="HXM2418" s="2"/>
      <c r="HXN2418" s="2"/>
      <c r="HXO2418" s="2"/>
      <c r="HXP2418" s="2"/>
      <c r="HXQ2418" s="2"/>
      <c r="HXR2418" s="2"/>
      <c r="HXS2418" s="2"/>
      <c r="HXT2418" s="2"/>
      <c r="HXU2418" s="2"/>
      <c r="HXV2418" s="2"/>
      <c r="HXW2418" s="2"/>
      <c r="HXX2418" s="2"/>
      <c r="HXY2418" s="2"/>
      <c r="HXZ2418" s="2"/>
      <c r="HYA2418" s="2"/>
      <c r="HYB2418" s="2"/>
      <c r="HYC2418" s="2"/>
      <c r="HYD2418" s="2"/>
      <c r="HYE2418" s="2"/>
      <c r="HYF2418" s="2"/>
      <c r="HYG2418" s="2"/>
      <c r="HYH2418" s="2"/>
      <c r="HYI2418" s="2"/>
      <c r="HYJ2418" s="2"/>
      <c r="HYK2418" s="2"/>
      <c r="HYL2418" s="2"/>
      <c r="HYM2418" s="2"/>
      <c r="HYN2418" s="2"/>
      <c r="HYO2418" s="2"/>
      <c r="HYP2418" s="2"/>
      <c r="HYQ2418" s="2"/>
      <c r="HYR2418" s="2"/>
      <c r="HYS2418" s="2"/>
      <c r="HYT2418" s="2"/>
      <c r="HYU2418" s="2"/>
      <c r="HYV2418" s="2"/>
      <c r="HYW2418" s="2"/>
      <c r="HYX2418" s="2"/>
      <c r="HYY2418" s="2"/>
      <c r="HYZ2418" s="2"/>
      <c r="HZA2418" s="2"/>
      <c r="HZB2418" s="2"/>
      <c r="HZC2418" s="2"/>
      <c r="HZD2418" s="2"/>
      <c r="HZE2418" s="2"/>
      <c r="HZF2418" s="2"/>
      <c r="HZG2418" s="2"/>
      <c r="HZH2418" s="2"/>
      <c r="HZI2418" s="2"/>
      <c r="HZJ2418" s="2"/>
      <c r="HZK2418" s="2"/>
      <c r="HZL2418" s="2"/>
      <c r="HZM2418" s="2"/>
      <c r="HZN2418" s="2"/>
      <c r="HZO2418" s="2"/>
      <c r="HZP2418" s="2"/>
      <c r="HZQ2418" s="2"/>
      <c r="HZR2418" s="2"/>
      <c r="HZS2418" s="2"/>
      <c r="HZT2418" s="2"/>
      <c r="HZU2418" s="2"/>
      <c r="HZV2418" s="2"/>
      <c r="HZW2418" s="2"/>
      <c r="HZX2418" s="2"/>
      <c r="HZY2418" s="2"/>
      <c r="HZZ2418" s="2"/>
      <c r="IAA2418" s="2"/>
      <c r="IAB2418" s="2"/>
      <c r="IAC2418" s="2"/>
      <c r="IAD2418" s="2"/>
      <c r="IAE2418" s="2"/>
      <c r="IAF2418" s="2"/>
      <c r="IAG2418" s="2"/>
      <c r="IAH2418" s="2"/>
      <c r="IAI2418" s="2"/>
      <c r="IAJ2418" s="2"/>
      <c r="IAK2418" s="2"/>
      <c r="IAL2418" s="2"/>
      <c r="IAM2418" s="2"/>
      <c r="IAN2418" s="2"/>
      <c r="IAO2418" s="2"/>
      <c r="IAP2418" s="2"/>
      <c r="IAQ2418" s="2"/>
      <c r="IAR2418" s="2"/>
      <c r="IAS2418" s="2"/>
      <c r="IAT2418" s="2"/>
      <c r="IAU2418" s="2"/>
      <c r="IAV2418" s="2"/>
      <c r="IAW2418" s="2"/>
      <c r="IAX2418" s="2"/>
      <c r="IAY2418" s="2"/>
      <c r="IAZ2418" s="2"/>
      <c r="IBA2418" s="2"/>
      <c r="IBB2418" s="2"/>
      <c r="IBC2418" s="2"/>
      <c r="IBD2418" s="2"/>
      <c r="IBE2418" s="2"/>
      <c r="IBF2418" s="2"/>
      <c r="IBG2418" s="2"/>
      <c r="IBH2418" s="2"/>
      <c r="IBI2418" s="2"/>
      <c r="IBJ2418" s="2"/>
      <c r="IBK2418" s="2"/>
      <c r="IBL2418" s="2"/>
      <c r="IBM2418" s="2"/>
      <c r="IBN2418" s="2"/>
      <c r="IBO2418" s="2"/>
      <c r="IBP2418" s="2"/>
      <c r="IBQ2418" s="2"/>
      <c r="IBR2418" s="2"/>
      <c r="IBS2418" s="2"/>
      <c r="IBT2418" s="2"/>
      <c r="IBU2418" s="2"/>
      <c r="IBV2418" s="2"/>
      <c r="IBW2418" s="2"/>
      <c r="IBX2418" s="2"/>
      <c r="IBY2418" s="2"/>
      <c r="IBZ2418" s="2"/>
      <c r="ICA2418" s="2"/>
      <c r="ICB2418" s="2"/>
      <c r="ICC2418" s="2"/>
      <c r="ICD2418" s="2"/>
      <c r="ICE2418" s="2"/>
      <c r="ICF2418" s="2"/>
      <c r="ICG2418" s="2"/>
      <c r="ICH2418" s="2"/>
      <c r="ICI2418" s="2"/>
      <c r="ICJ2418" s="2"/>
      <c r="ICK2418" s="2"/>
      <c r="ICL2418" s="2"/>
      <c r="ICM2418" s="2"/>
      <c r="ICN2418" s="2"/>
      <c r="ICO2418" s="2"/>
      <c r="ICP2418" s="2"/>
      <c r="ICQ2418" s="2"/>
      <c r="ICR2418" s="2"/>
      <c r="ICS2418" s="2"/>
      <c r="ICT2418" s="2"/>
      <c r="ICU2418" s="2"/>
      <c r="ICV2418" s="2"/>
      <c r="ICW2418" s="2"/>
      <c r="ICX2418" s="2"/>
      <c r="ICY2418" s="2"/>
      <c r="ICZ2418" s="2"/>
      <c r="IDA2418" s="2"/>
      <c r="IDB2418" s="2"/>
      <c r="IDC2418" s="2"/>
      <c r="IDD2418" s="2"/>
      <c r="IDE2418" s="2"/>
      <c r="IDF2418" s="2"/>
      <c r="IDG2418" s="2"/>
      <c r="IDH2418" s="2"/>
      <c r="IDI2418" s="2"/>
      <c r="IDJ2418" s="2"/>
      <c r="IDK2418" s="2"/>
      <c r="IDL2418" s="2"/>
      <c r="IDM2418" s="2"/>
      <c r="IDN2418" s="2"/>
      <c r="IDO2418" s="2"/>
      <c r="IDP2418" s="2"/>
      <c r="IDQ2418" s="2"/>
      <c r="IDR2418" s="2"/>
      <c r="IDS2418" s="2"/>
      <c r="IDT2418" s="2"/>
      <c r="IDU2418" s="2"/>
      <c r="IDV2418" s="2"/>
      <c r="IDW2418" s="2"/>
      <c r="IDX2418" s="2"/>
      <c r="IDY2418" s="2"/>
      <c r="IDZ2418" s="2"/>
      <c r="IEA2418" s="2"/>
      <c r="IEB2418" s="2"/>
      <c r="IEC2418" s="2"/>
      <c r="IED2418" s="2"/>
      <c r="IEE2418" s="2"/>
      <c r="IEF2418" s="2"/>
      <c r="IEG2418" s="2"/>
      <c r="IEH2418" s="2"/>
      <c r="IEI2418" s="2"/>
      <c r="IEJ2418" s="2"/>
      <c r="IEK2418" s="2"/>
      <c r="IEL2418" s="2"/>
      <c r="IEM2418" s="2"/>
      <c r="IEN2418" s="2"/>
      <c r="IEO2418" s="2"/>
      <c r="IEP2418" s="2"/>
      <c r="IEQ2418" s="2"/>
      <c r="IER2418" s="2"/>
      <c r="IES2418" s="2"/>
      <c r="IET2418" s="2"/>
      <c r="IEU2418" s="2"/>
      <c r="IEV2418" s="2"/>
      <c r="IEW2418" s="2"/>
      <c r="IEX2418" s="2"/>
      <c r="IEY2418" s="2"/>
      <c r="IEZ2418" s="2"/>
      <c r="IFA2418" s="2"/>
      <c r="IFB2418" s="2"/>
      <c r="IFC2418" s="2"/>
      <c r="IFD2418" s="2"/>
      <c r="IFE2418" s="2"/>
      <c r="IFF2418" s="2"/>
      <c r="IFG2418" s="2"/>
      <c r="IFH2418" s="2"/>
      <c r="IFI2418" s="2"/>
      <c r="IFJ2418" s="2"/>
      <c r="IFK2418" s="2"/>
      <c r="IFL2418" s="2"/>
      <c r="IFM2418" s="2"/>
      <c r="IFN2418" s="2"/>
      <c r="IFO2418" s="2"/>
      <c r="IFP2418" s="2"/>
      <c r="IFQ2418" s="2"/>
      <c r="IFR2418" s="2"/>
      <c r="IFS2418" s="2"/>
      <c r="IFT2418" s="2"/>
      <c r="IFU2418" s="2"/>
      <c r="IFV2418" s="2"/>
      <c r="IFW2418" s="2"/>
      <c r="IFX2418" s="2"/>
      <c r="IFY2418" s="2"/>
      <c r="IFZ2418" s="2"/>
      <c r="IGA2418" s="2"/>
      <c r="IGB2418" s="2"/>
      <c r="IGC2418" s="2"/>
      <c r="IGD2418" s="2"/>
      <c r="IGE2418" s="2"/>
      <c r="IGF2418" s="2"/>
      <c r="IGG2418" s="2"/>
      <c r="IGH2418" s="2"/>
      <c r="IGI2418" s="2"/>
      <c r="IGJ2418" s="2"/>
      <c r="IGK2418" s="2"/>
      <c r="IGL2418" s="2"/>
      <c r="IGM2418" s="2"/>
      <c r="IGN2418" s="2"/>
      <c r="IGO2418" s="2"/>
      <c r="IGP2418" s="2"/>
      <c r="IGQ2418" s="2"/>
      <c r="IGR2418" s="2"/>
      <c r="IGS2418" s="2"/>
      <c r="IGT2418" s="2"/>
      <c r="IGU2418" s="2"/>
      <c r="IGV2418" s="2"/>
      <c r="IGW2418" s="2"/>
      <c r="IGX2418" s="2"/>
      <c r="IGY2418" s="2"/>
      <c r="IGZ2418" s="2"/>
      <c r="IHA2418" s="2"/>
      <c r="IHB2418" s="2"/>
      <c r="IHC2418" s="2"/>
      <c r="IHD2418" s="2"/>
      <c r="IHE2418" s="2"/>
      <c r="IHF2418" s="2"/>
      <c r="IHG2418" s="2"/>
      <c r="IHH2418" s="2"/>
      <c r="IHI2418" s="2"/>
      <c r="IHJ2418" s="2"/>
      <c r="IHK2418" s="2"/>
      <c r="IHL2418" s="2"/>
      <c r="IHM2418" s="2"/>
      <c r="IHN2418" s="2"/>
      <c r="IHO2418" s="2"/>
      <c r="IHP2418" s="2"/>
      <c r="IHQ2418" s="2"/>
      <c r="IHR2418" s="2"/>
      <c r="IHS2418" s="2"/>
      <c r="IHT2418" s="2"/>
      <c r="IHU2418" s="2"/>
      <c r="IHV2418" s="2"/>
      <c r="IHW2418" s="2"/>
      <c r="IHX2418" s="2"/>
      <c r="IHY2418" s="2"/>
      <c r="IHZ2418" s="2"/>
      <c r="IIA2418" s="2"/>
      <c r="IIB2418" s="2"/>
      <c r="IIC2418" s="2"/>
      <c r="IID2418" s="2"/>
      <c r="IIE2418" s="2"/>
      <c r="IIF2418" s="2"/>
      <c r="IIG2418" s="2"/>
      <c r="IIH2418" s="2"/>
      <c r="III2418" s="2"/>
      <c r="IIJ2418" s="2"/>
      <c r="IIK2418" s="2"/>
      <c r="IIL2418" s="2"/>
      <c r="IIM2418" s="2"/>
      <c r="IIN2418" s="2"/>
      <c r="IIO2418" s="2"/>
      <c r="IIP2418" s="2"/>
      <c r="IIQ2418" s="2"/>
      <c r="IIR2418" s="2"/>
      <c r="IIS2418" s="2"/>
      <c r="IIT2418" s="2"/>
      <c r="IIU2418" s="2"/>
      <c r="IIV2418" s="2"/>
      <c r="IIW2418" s="2"/>
      <c r="IIX2418" s="2"/>
      <c r="IIY2418" s="2"/>
      <c r="IIZ2418" s="2"/>
      <c r="IJA2418" s="2"/>
      <c r="IJB2418" s="2"/>
      <c r="IJC2418" s="2"/>
      <c r="IJD2418" s="2"/>
      <c r="IJE2418" s="2"/>
      <c r="IJF2418" s="2"/>
      <c r="IJG2418" s="2"/>
      <c r="IJH2418" s="2"/>
      <c r="IJI2418" s="2"/>
      <c r="IJJ2418" s="2"/>
      <c r="IJK2418" s="2"/>
      <c r="IJL2418" s="2"/>
      <c r="IJM2418" s="2"/>
      <c r="IJN2418" s="2"/>
      <c r="IJO2418" s="2"/>
      <c r="IJP2418" s="2"/>
      <c r="IJQ2418" s="2"/>
      <c r="IJR2418" s="2"/>
      <c r="IJS2418" s="2"/>
      <c r="IJT2418" s="2"/>
      <c r="IJU2418" s="2"/>
      <c r="IJV2418" s="2"/>
      <c r="IJW2418" s="2"/>
      <c r="IJX2418" s="2"/>
      <c r="IJY2418" s="2"/>
      <c r="IJZ2418" s="2"/>
      <c r="IKA2418" s="2"/>
      <c r="IKB2418" s="2"/>
      <c r="IKC2418" s="2"/>
      <c r="IKD2418" s="2"/>
      <c r="IKE2418" s="2"/>
      <c r="IKF2418" s="2"/>
      <c r="IKG2418" s="2"/>
      <c r="IKH2418" s="2"/>
      <c r="IKI2418" s="2"/>
      <c r="IKJ2418" s="2"/>
      <c r="IKK2418" s="2"/>
      <c r="IKL2418" s="2"/>
      <c r="IKM2418" s="2"/>
      <c r="IKN2418" s="2"/>
      <c r="IKO2418" s="2"/>
      <c r="IKP2418" s="2"/>
      <c r="IKQ2418" s="2"/>
      <c r="IKR2418" s="2"/>
      <c r="IKS2418" s="2"/>
      <c r="IKT2418" s="2"/>
      <c r="IKU2418" s="2"/>
      <c r="IKV2418" s="2"/>
      <c r="IKW2418" s="2"/>
      <c r="IKX2418" s="2"/>
      <c r="IKY2418" s="2"/>
      <c r="IKZ2418" s="2"/>
      <c r="ILA2418" s="2"/>
      <c r="ILB2418" s="2"/>
      <c r="ILC2418" s="2"/>
      <c r="ILD2418" s="2"/>
      <c r="ILE2418" s="2"/>
      <c r="ILF2418" s="2"/>
      <c r="ILG2418" s="2"/>
      <c r="ILH2418" s="2"/>
      <c r="ILI2418" s="2"/>
      <c r="ILJ2418" s="2"/>
      <c r="ILK2418" s="2"/>
      <c r="ILL2418" s="2"/>
      <c r="ILM2418" s="2"/>
      <c r="ILN2418" s="2"/>
      <c r="ILO2418" s="2"/>
      <c r="ILP2418" s="2"/>
      <c r="ILQ2418" s="2"/>
      <c r="ILR2418" s="2"/>
      <c r="ILS2418" s="2"/>
      <c r="ILT2418" s="2"/>
      <c r="ILU2418" s="2"/>
      <c r="ILV2418" s="2"/>
      <c r="ILW2418" s="2"/>
      <c r="ILX2418" s="2"/>
      <c r="ILY2418" s="2"/>
      <c r="ILZ2418" s="2"/>
      <c r="IMA2418" s="2"/>
      <c r="IMB2418" s="2"/>
      <c r="IMC2418" s="2"/>
      <c r="IMD2418" s="2"/>
      <c r="IME2418" s="2"/>
      <c r="IMF2418" s="2"/>
      <c r="IMG2418" s="2"/>
      <c r="IMH2418" s="2"/>
      <c r="IMI2418" s="2"/>
      <c r="IMJ2418" s="2"/>
      <c r="IMK2418" s="2"/>
      <c r="IML2418" s="2"/>
      <c r="IMM2418" s="2"/>
      <c r="IMN2418" s="2"/>
      <c r="IMO2418" s="2"/>
      <c r="IMP2418" s="2"/>
      <c r="IMQ2418" s="2"/>
      <c r="IMR2418" s="2"/>
      <c r="IMS2418" s="2"/>
      <c r="IMT2418" s="2"/>
      <c r="IMU2418" s="2"/>
      <c r="IMV2418" s="2"/>
      <c r="IMW2418" s="2"/>
      <c r="IMX2418" s="2"/>
      <c r="IMY2418" s="2"/>
      <c r="IMZ2418" s="2"/>
      <c r="INA2418" s="2"/>
      <c r="INB2418" s="2"/>
      <c r="INC2418" s="2"/>
      <c r="IND2418" s="2"/>
      <c r="INE2418" s="2"/>
      <c r="INF2418" s="2"/>
      <c r="ING2418" s="2"/>
      <c r="INH2418" s="2"/>
      <c r="INI2418" s="2"/>
      <c r="INJ2418" s="2"/>
      <c r="INK2418" s="2"/>
      <c r="INL2418" s="2"/>
      <c r="INM2418" s="2"/>
      <c r="INN2418" s="2"/>
      <c r="INO2418" s="2"/>
      <c r="INP2418" s="2"/>
      <c r="INQ2418" s="2"/>
      <c r="INR2418" s="2"/>
      <c r="INS2418" s="2"/>
      <c r="INT2418" s="2"/>
      <c r="INU2418" s="2"/>
      <c r="INV2418" s="2"/>
      <c r="INW2418" s="2"/>
      <c r="INX2418" s="2"/>
      <c r="INY2418" s="2"/>
      <c r="INZ2418" s="2"/>
      <c r="IOA2418" s="2"/>
      <c r="IOB2418" s="2"/>
      <c r="IOC2418" s="2"/>
      <c r="IOD2418" s="2"/>
      <c r="IOE2418" s="2"/>
      <c r="IOF2418" s="2"/>
      <c r="IOG2418" s="2"/>
      <c r="IOH2418" s="2"/>
      <c r="IOI2418" s="2"/>
      <c r="IOJ2418" s="2"/>
      <c r="IOK2418" s="2"/>
      <c r="IOL2418" s="2"/>
      <c r="IOM2418" s="2"/>
      <c r="ION2418" s="2"/>
      <c r="IOO2418" s="2"/>
      <c r="IOP2418" s="2"/>
      <c r="IOQ2418" s="2"/>
      <c r="IOR2418" s="2"/>
      <c r="IOS2418" s="2"/>
      <c r="IOT2418" s="2"/>
      <c r="IOU2418" s="2"/>
      <c r="IOV2418" s="2"/>
      <c r="IOW2418" s="2"/>
      <c r="IOX2418" s="2"/>
      <c r="IOY2418" s="2"/>
      <c r="IOZ2418" s="2"/>
      <c r="IPA2418" s="2"/>
      <c r="IPB2418" s="2"/>
      <c r="IPC2418" s="2"/>
      <c r="IPD2418" s="2"/>
      <c r="IPE2418" s="2"/>
      <c r="IPF2418" s="2"/>
      <c r="IPG2418" s="2"/>
      <c r="IPH2418" s="2"/>
      <c r="IPI2418" s="2"/>
      <c r="IPJ2418" s="2"/>
      <c r="IPK2418" s="2"/>
      <c r="IPL2418" s="2"/>
      <c r="IPM2418" s="2"/>
      <c r="IPN2418" s="2"/>
      <c r="IPO2418" s="2"/>
      <c r="IPP2418" s="2"/>
      <c r="IPQ2418" s="2"/>
      <c r="IPR2418" s="2"/>
      <c r="IPS2418" s="2"/>
      <c r="IPT2418" s="2"/>
      <c r="IPU2418" s="2"/>
      <c r="IPV2418" s="2"/>
      <c r="IPW2418" s="2"/>
      <c r="IPX2418" s="2"/>
      <c r="IPY2418" s="2"/>
      <c r="IPZ2418" s="2"/>
      <c r="IQA2418" s="2"/>
      <c r="IQB2418" s="2"/>
      <c r="IQC2418" s="2"/>
      <c r="IQD2418" s="2"/>
      <c r="IQE2418" s="2"/>
      <c r="IQF2418" s="2"/>
      <c r="IQG2418" s="2"/>
      <c r="IQH2418" s="2"/>
      <c r="IQI2418" s="2"/>
      <c r="IQJ2418" s="2"/>
      <c r="IQK2418" s="2"/>
      <c r="IQL2418" s="2"/>
      <c r="IQM2418" s="2"/>
      <c r="IQN2418" s="2"/>
      <c r="IQO2418" s="2"/>
      <c r="IQP2418" s="2"/>
      <c r="IQQ2418" s="2"/>
      <c r="IQR2418" s="2"/>
      <c r="IQS2418" s="2"/>
      <c r="IQT2418" s="2"/>
      <c r="IQU2418" s="2"/>
      <c r="IQV2418" s="2"/>
      <c r="IQW2418" s="2"/>
      <c r="IQX2418" s="2"/>
      <c r="IQY2418" s="2"/>
      <c r="IQZ2418" s="2"/>
      <c r="IRA2418" s="2"/>
      <c r="IRB2418" s="2"/>
      <c r="IRC2418" s="2"/>
      <c r="IRD2418" s="2"/>
      <c r="IRE2418" s="2"/>
      <c r="IRF2418" s="2"/>
      <c r="IRG2418" s="2"/>
      <c r="IRH2418" s="2"/>
      <c r="IRI2418" s="2"/>
      <c r="IRJ2418" s="2"/>
      <c r="IRK2418" s="2"/>
      <c r="IRL2418" s="2"/>
      <c r="IRM2418" s="2"/>
      <c r="IRN2418" s="2"/>
      <c r="IRO2418" s="2"/>
      <c r="IRP2418" s="2"/>
      <c r="IRQ2418" s="2"/>
      <c r="IRR2418" s="2"/>
      <c r="IRS2418" s="2"/>
      <c r="IRT2418" s="2"/>
      <c r="IRU2418" s="2"/>
      <c r="IRV2418" s="2"/>
      <c r="IRW2418" s="2"/>
      <c r="IRX2418" s="2"/>
      <c r="IRY2418" s="2"/>
      <c r="IRZ2418" s="2"/>
      <c r="ISA2418" s="2"/>
      <c r="ISB2418" s="2"/>
      <c r="ISC2418" s="2"/>
      <c r="ISD2418" s="2"/>
      <c r="ISE2418" s="2"/>
      <c r="ISF2418" s="2"/>
      <c r="ISG2418" s="2"/>
      <c r="ISH2418" s="2"/>
      <c r="ISI2418" s="2"/>
      <c r="ISJ2418" s="2"/>
      <c r="ISK2418" s="2"/>
      <c r="ISL2418" s="2"/>
      <c r="ISM2418" s="2"/>
      <c r="ISN2418" s="2"/>
      <c r="ISO2418" s="2"/>
      <c r="ISP2418" s="2"/>
      <c r="ISQ2418" s="2"/>
      <c r="ISR2418" s="2"/>
      <c r="ISS2418" s="2"/>
      <c r="IST2418" s="2"/>
      <c r="ISU2418" s="2"/>
      <c r="ISV2418" s="2"/>
      <c r="ISW2418" s="2"/>
      <c r="ISX2418" s="2"/>
      <c r="ISY2418" s="2"/>
      <c r="ISZ2418" s="2"/>
      <c r="ITA2418" s="2"/>
      <c r="ITB2418" s="2"/>
      <c r="ITC2418" s="2"/>
      <c r="ITD2418" s="2"/>
      <c r="ITE2418" s="2"/>
      <c r="ITF2418" s="2"/>
      <c r="ITG2418" s="2"/>
      <c r="ITH2418" s="2"/>
      <c r="ITI2418" s="2"/>
      <c r="ITJ2418" s="2"/>
      <c r="ITK2418" s="2"/>
      <c r="ITL2418" s="2"/>
      <c r="ITM2418" s="2"/>
      <c r="ITN2418" s="2"/>
      <c r="ITO2418" s="2"/>
      <c r="ITP2418" s="2"/>
      <c r="ITQ2418" s="2"/>
      <c r="ITR2418" s="2"/>
      <c r="ITS2418" s="2"/>
      <c r="ITT2418" s="2"/>
      <c r="ITU2418" s="2"/>
      <c r="ITV2418" s="2"/>
      <c r="ITW2418" s="2"/>
      <c r="ITX2418" s="2"/>
      <c r="ITY2418" s="2"/>
      <c r="ITZ2418" s="2"/>
      <c r="IUA2418" s="2"/>
      <c r="IUB2418" s="2"/>
      <c r="IUC2418" s="2"/>
      <c r="IUD2418" s="2"/>
      <c r="IUE2418" s="2"/>
      <c r="IUF2418" s="2"/>
      <c r="IUG2418" s="2"/>
      <c r="IUH2418" s="2"/>
      <c r="IUI2418" s="2"/>
      <c r="IUJ2418" s="2"/>
      <c r="IUK2418" s="2"/>
      <c r="IUL2418" s="2"/>
      <c r="IUM2418" s="2"/>
      <c r="IUN2418" s="2"/>
      <c r="IUO2418" s="2"/>
      <c r="IUP2418" s="2"/>
      <c r="IUQ2418" s="2"/>
      <c r="IUR2418" s="2"/>
      <c r="IUS2418" s="2"/>
      <c r="IUT2418" s="2"/>
      <c r="IUU2418" s="2"/>
      <c r="IUV2418" s="2"/>
      <c r="IUW2418" s="2"/>
      <c r="IUX2418" s="2"/>
      <c r="IUY2418" s="2"/>
      <c r="IUZ2418" s="2"/>
      <c r="IVA2418" s="2"/>
      <c r="IVB2418" s="2"/>
      <c r="IVC2418" s="2"/>
      <c r="IVD2418" s="2"/>
      <c r="IVE2418" s="2"/>
      <c r="IVF2418" s="2"/>
      <c r="IVG2418" s="2"/>
      <c r="IVH2418" s="2"/>
      <c r="IVI2418" s="2"/>
      <c r="IVJ2418" s="2"/>
      <c r="IVK2418" s="2"/>
      <c r="IVL2418" s="2"/>
      <c r="IVM2418" s="2"/>
      <c r="IVN2418" s="2"/>
      <c r="IVO2418" s="2"/>
      <c r="IVP2418" s="2"/>
      <c r="IVQ2418" s="2"/>
      <c r="IVR2418" s="2"/>
      <c r="IVS2418" s="2"/>
      <c r="IVT2418" s="2"/>
      <c r="IVU2418" s="2"/>
      <c r="IVV2418" s="2"/>
      <c r="IVW2418" s="2"/>
      <c r="IVX2418" s="2"/>
      <c r="IVY2418" s="2"/>
      <c r="IVZ2418" s="2"/>
      <c r="IWA2418" s="2"/>
      <c r="IWB2418" s="2"/>
      <c r="IWC2418" s="2"/>
      <c r="IWD2418" s="2"/>
      <c r="IWE2418" s="2"/>
      <c r="IWF2418" s="2"/>
      <c r="IWG2418" s="2"/>
      <c r="IWH2418" s="2"/>
      <c r="IWI2418" s="2"/>
      <c r="IWJ2418" s="2"/>
      <c r="IWK2418" s="2"/>
      <c r="IWL2418" s="2"/>
      <c r="IWM2418" s="2"/>
      <c r="IWN2418" s="2"/>
      <c r="IWO2418" s="2"/>
      <c r="IWP2418" s="2"/>
      <c r="IWQ2418" s="2"/>
      <c r="IWR2418" s="2"/>
      <c r="IWS2418" s="2"/>
      <c r="IWT2418" s="2"/>
      <c r="IWU2418" s="2"/>
      <c r="IWV2418" s="2"/>
      <c r="IWW2418" s="2"/>
      <c r="IWX2418" s="2"/>
      <c r="IWY2418" s="2"/>
      <c r="IWZ2418" s="2"/>
      <c r="IXA2418" s="2"/>
      <c r="IXB2418" s="2"/>
      <c r="IXC2418" s="2"/>
      <c r="IXD2418" s="2"/>
      <c r="IXE2418" s="2"/>
      <c r="IXF2418" s="2"/>
      <c r="IXG2418" s="2"/>
      <c r="IXH2418" s="2"/>
      <c r="IXI2418" s="2"/>
      <c r="IXJ2418" s="2"/>
      <c r="IXK2418" s="2"/>
      <c r="IXL2418" s="2"/>
      <c r="IXM2418" s="2"/>
      <c r="IXN2418" s="2"/>
      <c r="IXO2418" s="2"/>
      <c r="IXP2418" s="2"/>
      <c r="IXQ2418" s="2"/>
      <c r="IXR2418" s="2"/>
      <c r="IXS2418" s="2"/>
      <c r="IXT2418" s="2"/>
      <c r="IXU2418" s="2"/>
      <c r="IXV2418" s="2"/>
      <c r="IXW2418" s="2"/>
      <c r="IXX2418" s="2"/>
      <c r="IXY2418" s="2"/>
      <c r="IXZ2418" s="2"/>
      <c r="IYA2418" s="2"/>
      <c r="IYB2418" s="2"/>
      <c r="IYC2418" s="2"/>
      <c r="IYD2418" s="2"/>
      <c r="IYE2418" s="2"/>
      <c r="IYF2418" s="2"/>
      <c r="IYG2418" s="2"/>
      <c r="IYH2418" s="2"/>
      <c r="IYI2418" s="2"/>
      <c r="IYJ2418" s="2"/>
      <c r="IYK2418" s="2"/>
      <c r="IYL2418" s="2"/>
      <c r="IYM2418" s="2"/>
      <c r="IYN2418" s="2"/>
      <c r="IYO2418" s="2"/>
      <c r="IYP2418" s="2"/>
      <c r="IYQ2418" s="2"/>
      <c r="IYR2418" s="2"/>
      <c r="IYS2418" s="2"/>
      <c r="IYT2418" s="2"/>
      <c r="IYU2418" s="2"/>
      <c r="IYV2418" s="2"/>
      <c r="IYW2418" s="2"/>
      <c r="IYX2418" s="2"/>
      <c r="IYY2418" s="2"/>
      <c r="IYZ2418" s="2"/>
      <c r="IZA2418" s="2"/>
      <c r="IZB2418" s="2"/>
      <c r="IZC2418" s="2"/>
      <c r="IZD2418" s="2"/>
      <c r="IZE2418" s="2"/>
      <c r="IZF2418" s="2"/>
      <c r="IZG2418" s="2"/>
      <c r="IZH2418" s="2"/>
      <c r="IZI2418" s="2"/>
      <c r="IZJ2418" s="2"/>
      <c r="IZK2418" s="2"/>
      <c r="IZL2418" s="2"/>
      <c r="IZM2418" s="2"/>
      <c r="IZN2418" s="2"/>
      <c r="IZO2418" s="2"/>
      <c r="IZP2418" s="2"/>
      <c r="IZQ2418" s="2"/>
      <c r="IZR2418" s="2"/>
      <c r="IZS2418" s="2"/>
      <c r="IZT2418" s="2"/>
      <c r="IZU2418" s="2"/>
      <c r="IZV2418" s="2"/>
      <c r="IZW2418" s="2"/>
      <c r="IZX2418" s="2"/>
      <c r="IZY2418" s="2"/>
      <c r="IZZ2418" s="2"/>
      <c r="JAA2418" s="2"/>
      <c r="JAB2418" s="2"/>
      <c r="JAC2418" s="2"/>
      <c r="JAD2418" s="2"/>
      <c r="JAE2418" s="2"/>
      <c r="JAF2418" s="2"/>
      <c r="JAG2418" s="2"/>
      <c r="JAH2418" s="2"/>
      <c r="JAI2418" s="2"/>
      <c r="JAJ2418" s="2"/>
      <c r="JAK2418" s="2"/>
      <c r="JAL2418" s="2"/>
      <c r="JAM2418" s="2"/>
      <c r="JAN2418" s="2"/>
      <c r="JAO2418" s="2"/>
      <c r="JAP2418" s="2"/>
      <c r="JAQ2418" s="2"/>
      <c r="JAR2418" s="2"/>
      <c r="JAS2418" s="2"/>
      <c r="JAT2418" s="2"/>
      <c r="JAU2418" s="2"/>
      <c r="JAV2418" s="2"/>
      <c r="JAW2418" s="2"/>
      <c r="JAX2418" s="2"/>
      <c r="JAY2418" s="2"/>
      <c r="JAZ2418" s="2"/>
      <c r="JBA2418" s="2"/>
      <c r="JBB2418" s="2"/>
      <c r="JBC2418" s="2"/>
      <c r="JBD2418" s="2"/>
      <c r="JBE2418" s="2"/>
      <c r="JBF2418" s="2"/>
      <c r="JBG2418" s="2"/>
      <c r="JBH2418" s="2"/>
      <c r="JBI2418" s="2"/>
      <c r="JBJ2418" s="2"/>
      <c r="JBK2418" s="2"/>
      <c r="JBL2418" s="2"/>
      <c r="JBM2418" s="2"/>
      <c r="JBN2418" s="2"/>
      <c r="JBO2418" s="2"/>
      <c r="JBP2418" s="2"/>
      <c r="JBQ2418" s="2"/>
      <c r="JBR2418" s="2"/>
      <c r="JBS2418" s="2"/>
      <c r="JBT2418" s="2"/>
      <c r="JBU2418" s="2"/>
      <c r="JBV2418" s="2"/>
      <c r="JBW2418" s="2"/>
      <c r="JBX2418" s="2"/>
      <c r="JBY2418" s="2"/>
      <c r="JBZ2418" s="2"/>
      <c r="JCA2418" s="2"/>
      <c r="JCB2418" s="2"/>
      <c r="JCC2418" s="2"/>
      <c r="JCD2418" s="2"/>
      <c r="JCE2418" s="2"/>
      <c r="JCF2418" s="2"/>
      <c r="JCG2418" s="2"/>
      <c r="JCH2418" s="2"/>
      <c r="JCI2418" s="2"/>
      <c r="JCJ2418" s="2"/>
      <c r="JCK2418" s="2"/>
      <c r="JCL2418" s="2"/>
      <c r="JCM2418" s="2"/>
      <c r="JCN2418" s="2"/>
      <c r="JCO2418" s="2"/>
      <c r="JCP2418" s="2"/>
      <c r="JCQ2418" s="2"/>
      <c r="JCR2418" s="2"/>
      <c r="JCS2418" s="2"/>
      <c r="JCT2418" s="2"/>
      <c r="JCU2418" s="2"/>
      <c r="JCV2418" s="2"/>
      <c r="JCW2418" s="2"/>
      <c r="JCX2418" s="2"/>
      <c r="JCY2418" s="2"/>
      <c r="JCZ2418" s="2"/>
      <c r="JDA2418" s="2"/>
      <c r="JDB2418" s="2"/>
      <c r="JDC2418" s="2"/>
      <c r="JDD2418" s="2"/>
      <c r="JDE2418" s="2"/>
      <c r="JDF2418" s="2"/>
      <c r="JDG2418" s="2"/>
      <c r="JDH2418" s="2"/>
      <c r="JDI2418" s="2"/>
      <c r="JDJ2418" s="2"/>
      <c r="JDK2418" s="2"/>
      <c r="JDL2418" s="2"/>
      <c r="JDM2418" s="2"/>
      <c r="JDN2418" s="2"/>
      <c r="JDO2418" s="2"/>
      <c r="JDP2418" s="2"/>
      <c r="JDQ2418" s="2"/>
      <c r="JDR2418" s="2"/>
      <c r="JDS2418" s="2"/>
      <c r="JDT2418" s="2"/>
      <c r="JDU2418" s="2"/>
      <c r="JDV2418" s="2"/>
      <c r="JDW2418" s="2"/>
      <c r="JDX2418" s="2"/>
      <c r="JDY2418" s="2"/>
      <c r="JDZ2418" s="2"/>
      <c r="JEA2418" s="2"/>
      <c r="JEB2418" s="2"/>
      <c r="JEC2418" s="2"/>
      <c r="JED2418" s="2"/>
      <c r="JEE2418" s="2"/>
      <c r="JEF2418" s="2"/>
      <c r="JEG2418" s="2"/>
      <c r="JEH2418" s="2"/>
      <c r="JEI2418" s="2"/>
      <c r="JEJ2418" s="2"/>
      <c r="JEK2418" s="2"/>
      <c r="JEL2418" s="2"/>
      <c r="JEM2418" s="2"/>
      <c r="JEN2418" s="2"/>
      <c r="JEO2418" s="2"/>
      <c r="JEP2418" s="2"/>
      <c r="JEQ2418" s="2"/>
      <c r="JER2418" s="2"/>
      <c r="JES2418" s="2"/>
      <c r="JET2418" s="2"/>
      <c r="JEU2418" s="2"/>
      <c r="JEV2418" s="2"/>
      <c r="JEW2418" s="2"/>
      <c r="JEX2418" s="2"/>
      <c r="JEY2418" s="2"/>
      <c r="JEZ2418" s="2"/>
      <c r="JFA2418" s="2"/>
      <c r="JFB2418" s="2"/>
      <c r="JFC2418" s="2"/>
      <c r="JFD2418" s="2"/>
      <c r="JFE2418" s="2"/>
      <c r="JFF2418" s="2"/>
      <c r="JFG2418" s="2"/>
      <c r="JFH2418" s="2"/>
      <c r="JFI2418" s="2"/>
      <c r="JFJ2418" s="2"/>
      <c r="JFK2418" s="2"/>
      <c r="JFL2418" s="2"/>
      <c r="JFM2418" s="2"/>
      <c r="JFN2418" s="2"/>
      <c r="JFO2418" s="2"/>
      <c r="JFP2418" s="2"/>
      <c r="JFQ2418" s="2"/>
      <c r="JFR2418" s="2"/>
      <c r="JFS2418" s="2"/>
      <c r="JFT2418" s="2"/>
      <c r="JFU2418" s="2"/>
      <c r="JFV2418" s="2"/>
      <c r="JFW2418" s="2"/>
      <c r="JFX2418" s="2"/>
      <c r="JFY2418" s="2"/>
      <c r="JFZ2418" s="2"/>
      <c r="JGA2418" s="2"/>
      <c r="JGB2418" s="2"/>
      <c r="JGC2418" s="2"/>
      <c r="JGD2418" s="2"/>
      <c r="JGE2418" s="2"/>
      <c r="JGF2418" s="2"/>
      <c r="JGG2418" s="2"/>
      <c r="JGH2418" s="2"/>
      <c r="JGI2418" s="2"/>
      <c r="JGJ2418" s="2"/>
      <c r="JGK2418" s="2"/>
      <c r="JGL2418" s="2"/>
      <c r="JGM2418" s="2"/>
      <c r="JGN2418" s="2"/>
      <c r="JGO2418" s="2"/>
      <c r="JGP2418" s="2"/>
      <c r="JGQ2418" s="2"/>
      <c r="JGR2418" s="2"/>
      <c r="JGS2418" s="2"/>
      <c r="JGT2418" s="2"/>
      <c r="JGU2418" s="2"/>
      <c r="JGV2418" s="2"/>
      <c r="JGW2418" s="2"/>
      <c r="JGX2418" s="2"/>
      <c r="JGY2418" s="2"/>
      <c r="JGZ2418" s="2"/>
      <c r="JHA2418" s="2"/>
      <c r="JHB2418" s="2"/>
      <c r="JHC2418" s="2"/>
      <c r="JHD2418" s="2"/>
      <c r="JHE2418" s="2"/>
      <c r="JHF2418" s="2"/>
      <c r="JHG2418" s="2"/>
      <c r="JHH2418" s="2"/>
      <c r="JHI2418" s="2"/>
      <c r="JHJ2418" s="2"/>
      <c r="JHK2418" s="2"/>
      <c r="JHL2418" s="2"/>
      <c r="JHM2418" s="2"/>
      <c r="JHN2418" s="2"/>
      <c r="JHO2418" s="2"/>
      <c r="JHP2418" s="2"/>
      <c r="JHQ2418" s="2"/>
      <c r="JHR2418" s="2"/>
      <c r="JHS2418" s="2"/>
      <c r="JHT2418" s="2"/>
      <c r="JHU2418" s="2"/>
      <c r="JHV2418" s="2"/>
      <c r="JHW2418" s="2"/>
      <c r="JHX2418" s="2"/>
      <c r="JHY2418" s="2"/>
      <c r="JHZ2418" s="2"/>
      <c r="JIA2418" s="2"/>
      <c r="JIB2418" s="2"/>
      <c r="JIC2418" s="2"/>
      <c r="JID2418" s="2"/>
      <c r="JIE2418" s="2"/>
      <c r="JIF2418" s="2"/>
      <c r="JIG2418" s="2"/>
      <c r="JIH2418" s="2"/>
      <c r="JII2418" s="2"/>
      <c r="JIJ2418" s="2"/>
      <c r="JIK2418" s="2"/>
      <c r="JIL2418" s="2"/>
      <c r="JIM2418" s="2"/>
      <c r="JIN2418" s="2"/>
      <c r="JIO2418" s="2"/>
      <c r="JIP2418" s="2"/>
      <c r="JIQ2418" s="2"/>
      <c r="JIR2418" s="2"/>
      <c r="JIS2418" s="2"/>
      <c r="JIT2418" s="2"/>
      <c r="JIU2418" s="2"/>
      <c r="JIV2418" s="2"/>
      <c r="JIW2418" s="2"/>
      <c r="JIX2418" s="2"/>
      <c r="JIY2418" s="2"/>
      <c r="JIZ2418" s="2"/>
      <c r="JJA2418" s="2"/>
      <c r="JJB2418" s="2"/>
      <c r="JJC2418" s="2"/>
      <c r="JJD2418" s="2"/>
      <c r="JJE2418" s="2"/>
      <c r="JJF2418" s="2"/>
      <c r="JJG2418" s="2"/>
      <c r="JJH2418" s="2"/>
      <c r="JJI2418" s="2"/>
      <c r="JJJ2418" s="2"/>
      <c r="JJK2418" s="2"/>
      <c r="JJL2418" s="2"/>
      <c r="JJM2418" s="2"/>
      <c r="JJN2418" s="2"/>
      <c r="JJO2418" s="2"/>
      <c r="JJP2418" s="2"/>
      <c r="JJQ2418" s="2"/>
      <c r="JJR2418" s="2"/>
      <c r="JJS2418" s="2"/>
      <c r="JJT2418" s="2"/>
      <c r="JJU2418" s="2"/>
      <c r="JJV2418" s="2"/>
      <c r="JJW2418" s="2"/>
      <c r="JJX2418" s="2"/>
      <c r="JJY2418" s="2"/>
      <c r="JJZ2418" s="2"/>
      <c r="JKA2418" s="2"/>
      <c r="JKB2418" s="2"/>
      <c r="JKC2418" s="2"/>
      <c r="JKD2418" s="2"/>
      <c r="JKE2418" s="2"/>
      <c r="JKF2418" s="2"/>
      <c r="JKG2418" s="2"/>
      <c r="JKH2418" s="2"/>
      <c r="JKI2418" s="2"/>
      <c r="JKJ2418" s="2"/>
      <c r="JKK2418" s="2"/>
      <c r="JKL2418" s="2"/>
      <c r="JKM2418" s="2"/>
      <c r="JKN2418" s="2"/>
      <c r="JKO2418" s="2"/>
      <c r="JKP2418" s="2"/>
      <c r="JKQ2418" s="2"/>
      <c r="JKR2418" s="2"/>
      <c r="JKS2418" s="2"/>
      <c r="JKT2418" s="2"/>
      <c r="JKU2418" s="2"/>
      <c r="JKV2418" s="2"/>
      <c r="JKW2418" s="2"/>
      <c r="JKX2418" s="2"/>
      <c r="JKY2418" s="2"/>
      <c r="JKZ2418" s="2"/>
      <c r="JLA2418" s="2"/>
      <c r="JLB2418" s="2"/>
      <c r="JLC2418" s="2"/>
      <c r="JLD2418" s="2"/>
      <c r="JLE2418" s="2"/>
      <c r="JLF2418" s="2"/>
      <c r="JLG2418" s="2"/>
      <c r="JLH2418" s="2"/>
      <c r="JLI2418" s="2"/>
      <c r="JLJ2418" s="2"/>
      <c r="JLK2418" s="2"/>
      <c r="JLL2418" s="2"/>
      <c r="JLM2418" s="2"/>
      <c r="JLN2418" s="2"/>
      <c r="JLO2418" s="2"/>
      <c r="JLP2418" s="2"/>
      <c r="JLQ2418" s="2"/>
      <c r="JLR2418" s="2"/>
      <c r="JLS2418" s="2"/>
      <c r="JLT2418" s="2"/>
      <c r="JLU2418" s="2"/>
      <c r="JLV2418" s="2"/>
      <c r="JLW2418" s="2"/>
      <c r="JLX2418" s="2"/>
      <c r="JLY2418" s="2"/>
      <c r="JLZ2418" s="2"/>
      <c r="JMA2418" s="2"/>
      <c r="JMB2418" s="2"/>
      <c r="JMC2418" s="2"/>
      <c r="JMD2418" s="2"/>
      <c r="JME2418" s="2"/>
      <c r="JMF2418" s="2"/>
      <c r="JMG2418" s="2"/>
      <c r="JMH2418" s="2"/>
      <c r="JMI2418" s="2"/>
      <c r="JMJ2418" s="2"/>
      <c r="JMK2418" s="2"/>
      <c r="JML2418" s="2"/>
      <c r="JMM2418" s="2"/>
      <c r="JMN2418" s="2"/>
      <c r="JMO2418" s="2"/>
      <c r="JMP2418" s="2"/>
      <c r="JMQ2418" s="2"/>
      <c r="JMR2418" s="2"/>
      <c r="JMS2418" s="2"/>
      <c r="JMT2418" s="2"/>
      <c r="JMU2418" s="2"/>
      <c r="JMV2418" s="2"/>
      <c r="JMW2418" s="2"/>
      <c r="JMX2418" s="2"/>
      <c r="JMY2418" s="2"/>
      <c r="JMZ2418" s="2"/>
      <c r="JNA2418" s="2"/>
      <c r="JNB2418" s="2"/>
      <c r="JNC2418" s="2"/>
      <c r="JND2418" s="2"/>
      <c r="JNE2418" s="2"/>
      <c r="JNF2418" s="2"/>
      <c r="JNG2418" s="2"/>
      <c r="JNH2418" s="2"/>
      <c r="JNI2418" s="2"/>
      <c r="JNJ2418" s="2"/>
      <c r="JNK2418" s="2"/>
      <c r="JNL2418" s="2"/>
      <c r="JNM2418" s="2"/>
      <c r="JNN2418" s="2"/>
      <c r="JNO2418" s="2"/>
      <c r="JNP2418" s="2"/>
      <c r="JNQ2418" s="2"/>
      <c r="JNR2418" s="2"/>
      <c r="JNS2418" s="2"/>
      <c r="JNT2418" s="2"/>
      <c r="JNU2418" s="2"/>
      <c r="JNV2418" s="2"/>
      <c r="JNW2418" s="2"/>
      <c r="JNX2418" s="2"/>
      <c r="JNY2418" s="2"/>
      <c r="JNZ2418" s="2"/>
      <c r="JOA2418" s="2"/>
      <c r="JOB2418" s="2"/>
      <c r="JOC2418" s="2"/>
      <c r="JOD2418" s="2"/>
      <c r="JOE2418" s="2"/>
      <c r="JOF2418" s="2"/>
      <c r="JOG2418" s="2"/>
      <c r="JOH2418" s="2"/>
      <c r="JOI2418" s="2"/>
      <c r="JOJ2418" s="2"/>
      <c r="JOK2418" s="2"/>
      <c r="JOL2418" s="2"/>
      <c r="JOM2418" s="2"/>
      <c r="JON2418" s="2"/>
      <c r="JOO2418" s="2"/>
      <c r="JOP2418" s="2"/>
      <c r="JOQ2418" s="2"/>
      <c r="JOR2418" s="2"/>
      <c r="JOS2418" s="2"/>
      <c r="JOT2418" s="2"/>
      <c r="JOU2418" s="2"/>
      <c r="JOV2418" s="2"/>
      <c r="JOW2418" s="2"/>
      <c r="JOX2418" s="2"/>
      <c r="JOY2418" s="2"/>
      <c r="JOZ2418" s="2"/>
      <c r="JPA2418" s="2"/>
      <c r="JPB2418" s="2"/>
      <c r="JPC2418" s="2"/>
      <c r="JPD2418" s="2"/>
      <c r="JPE2418" s="2"/>
      <c r="JPF2418" s="2"/>
      <c r="JPG2418" s="2"/>
      <c r="JPH2418" s="2"/>
      <c r="JPI2418" s="2"/>
      <c r="JPJ2418" s="2"/>
      <c r="JPK2418" s="2"/>
      <c r="JPL2418" s="2"/>
      <c r="JPM2418" s="2"/>
      <c r="JPN2418" s="2"/>
      <c r="JPO2418" s="2"/>
      <c r="JPP2418" s="2"/>
      <c r="JPQ2418" s="2"/>
      <c r="JPR2418" s="2"/>
      <c r="JPS2418" s="2"/>
      <c r="JPT2418" s="2"/>
      <c r="JPU2418" s="2"/>
      <c r="JPV2418" s="2"/>
      <c r="JPW2418" s="2"/>
      <c r="JPX2418" s="2"/>
      <c r="JPY2418" s="2"/>
      <c r="JPZ2418" s="2"/>
      <c r="JQA2418" s="2"/>
      <c r="JQB2418" s="2"/>
      <c r="JQC2418" s="2"/>
      <c r="JQD2418" s="2"/>
      <c r="JQE2418" s="2"/>
      <c r="JQF2418" s="2"/>
      <c r="JQG2418" s="2"/>
      <c r="JQH2418" s="2"/>
      <c r="JQI2418" s="2"/>
      <c r="JQJ2418" s="2"/>
      <c r="JQK2418" s="2"/>
      <c r="JQL2418" s="2"/>
      <c r="JQM2418" s="2"/>
      <c r="JQN2418" s="2"/>
      <c r="JQO2418" s="2"/>
      <c r="JQP2418" s="2"/>
      <c r="JQQ2418" s="2"/>
      <c r="JQR2418" s="2"/>
      <c r="JQS2418" s="2"/>
      <c r="JQT2418" s="2"/>
      <c r="JQU2418" s="2"/>
      <c r="JQV2418" s="2"/>
      <c r="JQW2418" s="2"/>
      <c r="JQX2418" s="2"/>
      <c r="JQY2418" s="2"/>
      <c r="JQZ2418" s="2"/>
      <c r="JRA2418" s="2"/>
      <c r="JRB2418" s="2"/>
      <c r="JRC2418" s="2"/>
      <c r="JRD2418" s="2"/>
      <c r="JRE2418" s="2"/>
      <c r="JRF2418" s="2"/>
      <c r="JRG2418" s="2"/>
      <c r="JRH2418" s="2"/>
      <c r="JRI2418" s="2"/>
      <c r="JRJ2418" s="2"/>
      <c r="JRK2418" s="2"/>
      <c r="JRL2418" s="2"/>
      <c r="JRM2418" s="2"/>
      <c r="JRN2418" s="2"/>
      <c r="JRO2418" s="2"/>
      <c r="JRP2418" s="2"/>
      <c r="JRQ2418" s="2"/>
      <c r="JRR2418" s="2"/>
      <c r="JRS2418" s="2"/>
      <c r="JRT2418" s="2"/>
      <c r="JRU2418" s="2"/>
      <c r="JRV2418" s="2"/>
      <c r="JRW2418" s="2"/>
      <c r="JRX2418" s="2"/>
      <c r="JRY2418" s="2"/>
      <c r="JRZ2418" s="2"/>
      <c r="JSA2418" s="2"/>
      <c r="JSB2418" s="2"/>
      <c r="JSC2418" s="2"/>
      <c r="JSD2418" s="2"/>
      <c r="JSE2418" s="2"/>
      <c r="JSF2418" s="2"/>
      <c r="JSG2418" s="2"/>
      <c r="JSH2418" s="2"/>
      <c r="JSI2418" s="2"/>
      <c r="JSJ2418" s="2"/>
      <c r="JSK2418" s="2"/>
      <c r="JSL2418" s="2"/>
      <c r="JSM2418" s="2"/>
      <c r="JSN2418" s="2"/>
      <c r="JSO2418" s="2"/>
      <c r="JSP2418" s="2"/>
      <c r="JSQ2418" s="2"/>
      <c r="JSR2418" s="2"/>
      <c r="JSS2418" s="2"/>
      <c r="JST2418" s="2"/>
      <c r="JSU2418" s="2"/>
      <c r="JSV2418" s="2"/>
      <c r="JSW2418" s="2"/>
      <c r="JSX2418" s="2"/>
      <c r="JSY2418" s="2"/>
      <c r="JSZ2418" s="2"/>
      <c r="JTA2418" s="2"/>
      <c r="JTB2418" s="2"/>
      <c r="JTC2418" s="2"/>
      <c r="JTD2418" s="2"/>
      <c r="JTE2418" s="2"/>
      <c r="JTF2418" s="2"/>
      <c r="JTG2418" s="2"/>
      <c r="JTH2418" s="2"/>
      <c r="JTI2418" s="2"/>
      <c r="JTJ2418" s="2"/>
      <c r="JTK2418" s="2"/>
      <c r="JTL2418" s="2"/>
      <c r="JTM2418" s="2"/>
      <c r="JTN2418" s="2"/>
      <c r="JTO2418" s="2"/>
      <c r="JTP2418" s="2"/>
      <c r="JTQ2418" s="2"/>
      <c r="JTR2418" s="2"/>
      <c r="JTS2418" s="2"/>
      <c r="JTT2418" s="2"/>
      <c r="JTU2418" s="2"/>
      <c r="JTV2418" s="2"/>
      <c r="JTW2418" s="2"/>
      <c r="JTX2418" s="2"/>
      <c r="JTY2418" s="2"/>
      <c r="JTZ2418" s="2"/>
      <c r="JUA2418" s="2"/>
      <c r="JUB2418" s="2"/>
      <c r="JUC2418" s="2"/>
      <c r="JUD2418" s="2"/>
      <c r="JUE2418" s="2"/>
      <c r="JUF2418" s="2"/>
      <c r="JUG2418" s="2"/>
      <c r="JUH2418" s="2"/>
      <c r="JUI2418" s="2"/>
      <c r="JUJ2418" s="2"/>
      <c r="JUK2418" s="2"/>
      <c r="JUL2418" s="2"/>
      <c r="JUM2418" s="2"/>
      <c r="JUN2418" s="2"/>
      <c r="JUO2418" s="2"/>
      <c r="JUP2418" s="2"/>
      <c r="JUQ2418" s="2"/>
      <c r="JUR2418" s="2"/>
      <c r="JUS2418" s="2"/>
      <c r="JUT2418" s="2"/>
      <c r="JUU2418" s="2"/>
      <c r="JUV2418" s="2"/>
      <c r="JUW2418" s="2"/>
      <c r="JUX2418" s="2"/>
      <c r="JUY2418" s="2"/>
      <c r="JUZ2418" s="2"/>
      <c r="JVA2418" s="2"/>
      <c r="JVB2418" s="2"/>
      <c r="JVC2418" s="2"/>
      <c r="JVD2418" s="2"/>
      <c r="JVE2418" s="2"/>
      <c r="JVF2418" s="2"/>
      <c r="JVG2418" s="2"/>
      <c r="JVH2418" s="2"/>
      <c r="JVI2418" s="2"/>
      <c r="JVJ2418" s="2"/>
      <c r="JVK2418" s="2"/>
      <c r="JVL2418" s="2"/>
      <c r="JVM2418" s="2"/>
      <c r="JVN2418" s="2"/>
      <c r="JVO2418" s="2"/>
      <c r="JVP2418" s="2"/>
      <c r="JVQ2418" s="2"/>
      <c r="JVR2418" s="2"/>
      <c r="JVS2418" s="2"/>
      <c r="JVT2418" s="2"/>
      <c r="JVU2418" s="2"/>
      <c r="JVV2418" s="2"/>
      <c r="JVW2418" s="2"/>
      <c r="JVX2418" s="2"/>
      <c r="JVY2418" s="2"/>
      <c r="JVZ2418" s="2"/>
      <c r="JWA2418" s="2"/>
      <c r="JWB2418" s="2"/>
      <c r="JWC2418" s="2"/>
      <c r="JWD2418" s="2"/>
      <c r="JWE2418" s="2"/>
      <c r="JWF2418" s="2"/>
      <c r="JWG2418" s="2"/>
      <c r="JWH2418" s="2"/>
      <c r="JWI2418" s="2"/>
      <c r="JWJ2418" s="2"/>
      <c r="JWK2418" s="2"/>
      <c r="JWL2418" s="2"/>
      <c r="JWM2418" s="2"/>
      <c r="JWN2418" s="2"/>
      <c r="JWO2418" s="2"/>
      <c r="JWP2418" s="2"/>
      <c r="JWQ2418" s="2"/>
      <c r="JWR2418" s="2"/>
      <c r="JWS2418" s="2"/>
      <c r="JWT2418" s="2"/>
      <c r="JWU2418" s="2"/>
      <c r="JWV2418" s="2"/>
      <c r="JWW2418" s="2"/>
      <c r="JWX2418" s="2"/>
      <c r="JWY2418" s="2"/>
      <c r="JWZ2418" s="2"/>
      <c r="JXA2418" s="2"/>
      <c r="JXB2418" s="2"/>
      <c r="JXC2418" s="2"/>
      <c r="JXD2418" s="2"/>
      <c r="JXE2418" s="2"/>
      <c r="JXF2418" s="2"/>
      <c r="JXG2418" s="2"/>
      <c r="JXH2418" s="2"/>
      <c r="JXI2418" s="2"/>
      <c r="JXJ2418" s="2"/>
      <c r="JXK2418" s="2"/>
      <c r="JXL2418" s="2"/>
      <c r="JXM2418" s="2"/>
      <c r="JXN2418" s="2"/>
      <c r="JXO2418" s="2"/>
      <c r="JXP2418" s="2"/>
      <c r="JXQ2418" s="2"/>
      <c r="JXR2418" s="2"/>
      <c r="JXS2418" s="2"/>
      <c r="JXT2418" s="2"/>
      <c r="JXU2418" s="2"/>
      <c r="JXV2418" s="2"/>
      <c r="JXW2418" s="2"/>
      <c r="JXX2418" s="2"/>
      <c r="JXY2418" s="2"/>
      <c r="JXZ2418" s="2"/>
      <c r="JYA2418" s="2"/>
      <c r="JYB2418" s="2"/>
      <c r="JYC2418" s="2"/>
      <c r="JYD2418" s="2"/>
      <c r="JYE2418" s="2"/>
      <c r="JYF2418" s="2"/>
      <c r="JYG2418" s="2"/>
      <c r="JYH2418" s="2"/>
      <c r="JYI2418" s="2"/>
      <c r="JYJ2418" s="2"/>
      <c r="JYK2418" s="2"/>
      <c r="JYL2418" s="2"/>
      <c r="JYM2418" s="2"/>
      <c r="JYN2418" s="2"/>
      <c r="JYO2418" s="2"/>
      <c r="JYP2418" s="2"/>
      <c r="JYQ2418" s="2"/>
      <c r="JYR2418" s="2"/>
      <c r="JYS2418" s="2"/>
      <c r="JYT2418" s="2"/>
      <c r="JYU2418" s="2"/>
      <c r="JYV2418" s="2"/>
      <c r="JYW2418" s="2"/>
      <c r="JYX2418" s="2"/>
      <c r="JYY2418" s="2"/>
      <c r="JYZ2418" s="2"/>
      <c r="JZA2418" s="2"/>
      <c r="JZB2418" s="2"/>
      <c r="JZC2418" s="2"/>
      <c r="JZD2418" s="2"/>
      <c r="JZE2418" s="2"/>
      <c r="JZF2418" s="2"/>
      <c r="JZG2418" s="2"/>
      <c r="JZH2418" s="2"/>
      <c r="JZI2418" s="2"/>
      <c r="JZJ2418" s="2"/>
      <c r="JZK2418" s="2"/>
      <c r="JZL2418" s="2"/>
      <c r="JZM2418" s="2"/>
      <c r="JZN2418" s="2"/>
      <c r="JZO2418" s="2"/>
      <c r="JZP2418" s="2"/>
      <c r="JZQ2418" s="2"/>
      <c r="JZR2418" s="2"/>
      <c r="JZS2418" s="2"/>
      <c r="JZT2418" s="2"/>
      <c r="JZU2418" s="2"/>
      <c r="JZV2418" s="2"/>
      <c r="JZW2418" s="2"/>
      <c r="JZX2418" s="2"/>
      <c r="JZY2418" s="2"/>
      <c r="JZZ2418" s="2"/>
      <c r="KAA2418" s="2"/>
      <c r="KAB2418" s="2"/>
      <c r="KAC2418" s="2"/>
      <c r="KAD2418" s="2"/>
      <c r="KAE2418" s="2"/>
      <c r="KAF2418" s="2"/>
      <c r="KAG2418" s="2"/>
      <c r="KAH2418" s="2"/>
      <c r="KAI2418" s="2"/>
      <c r="KAJ2418" s="2"/>
      <c r="KAK2418" s="2"/>
      <c r="KAL2418" s="2"/>
      <c r="KAM2418" s="2"/>
      <c r="KAN2418" s="2"/>
      <c r="KAO2418" s="2"/>
      <c r="KAP2418" s="2"/>
      <c r="KAQ2418" s="2"/>
      <c r="KAR2418" s="2"/>
      <c r="KAS2418" s="2"/>
      <c r="KAT2418" s="2"/>
      <c r="KAU2418" s="2"/>
      <c r="KAV2418" s="2"/>
      <c r="KAW2418" s="2"/>
      <c r="KAX2418" s="2"/>
      <c r="KAY2418" s="2"/>
      <c r="KAZ2418" s="2"/>
      <c r="KBA2418" s="2"/>
      <c r="KBB2418" s="2"/>
      <c r="KBC2418" s="2"/>
      <c r="KBD2418" s="2"/>
      <c r="KBE2418" s="2"/>
      <c r="KBF2418" s="2"/>
      <c r="KBG2418" s="2"/>
      <c r="KBH2418" s="2"/>
      <c r="KBI2418" s="2"/>
      <c r="KBJ2418" s="2"/>
      <c r="KBK2418" s="2"/>
      <c r="KBL2418" s="2"/>
      <c r="KBM2418" s="2"/>
      <c r="KBN2418" s="2"/>
      <c r="KBO2418" s="2"/>
      <c r="KBP2418" s="2"/>
      <c r="KBQ2418" s="2"/>
      <c r="KBR2418" s="2"/>
      <c r="KBS2418" s="2"/>
      <c r="KBT2418" s="2"/>
      <c r="KBU2418" s="2"/>
      <c r="KBV2418" s="2"/>
      <c r="KBW2418" s="2"/>
      <c r="KBX2418" s="2"/>
      <c r="KBY2418" s="2"/>
      <c r="KBZ2418" s="2"/>
      <c r="KCA2418" s="2"/>
      <c r="KCB2418" s="2"/>
      <c r="KCC2418" s="2"/>
      <c r="KCD2418" s="2"/>
      <c r="KCE2418" s="2"/>
      <c r="KCF2418" s="2"/>
      <c r="KCG2418" s="2"/>
      <c r="KCH2418" s="2"/>
      <c r="KCI2418" s="2"/>
      <c r="KCJ2418" s="2"/>
      <c r="KCK2418" s="2"/>
      <c r="KCL2418" s="2"/>
      <c r="KCM2418" s="2"/>
      <c r="KCN2418" s="2"/>
      <c r="KCO2418" s="2"/>
      <c r="KCP2418" s="2"/>
      <c r="KCQ2418" s="2"/>
      <c r="KCR2418" s="2"/>
      <c r="KCS2418" s="2"/>
      <c r="KCT2418" s="2"/>
      <c r="KCU2418" s="2"/>
      <c r="KCV2418" s="2"/>
      <c r="KCW2418" s="2"/>
      <c r="KCX2418" s="2"/>
      <c r="KCY2418" s="2"/>
      <c r="KCZ2418" s="2"/>
      <c r="KDA2418" s="2"/>
      <c r="KDB2418" s="2"/>
      <c r="KDC2418" s="2"/>
      <c r="KDD2418" s="2"/>
      <c r="KDE2418" s="2"/>
      <c r="KDF2418" s="2"/>
      <c r="KDG2418" s="2"/>
      <c r="KDH2418" s="2"/>
      <c r="KDI2418" s="2"/>
      <c r="KDJ2418" s="2"/>
      <c r="KDK2418" s="2"/>
      <c r="KDL2418" s="2"/>
      <c r="KDM2418" s="2"/>
      <c r="KDN2418" s="2"/>
      <c r="KDO2418" s="2"/>
      <c r="KDP2418" s="2"/>
      <c r="KDQ2418" s="2"/>
      <c r="KDR2418" s="2"/>
      <c r="KDS2418" s="2"/>
      <c r="KDT2418" s="2"/>
      <c r="KDU2418" s="2"/>
      <c r="KDV2418" s="2"/>
      <c r="KDW2418" s="2"/>
      <c r="KDX2418" s="2"/>
      <c r="KDY2418" s="2"/>
      <c r="KDZ2418" s="2"/>
      <c r="KEA2418" s="2"/>
      <c r="KEB2418" s="2"/>
      <c r="KEC2418" s="2"/>
      <c r="KED2418" s="2"/>
      <c r="KEE2418" s="2"/>
      <c r="KEF2418" s="2"/>
      <c r="KEG2418" s="2"/>
      <c r="KEH2418" s="2"/>
      <c r="KEI2418" s="2"/>
      <c r="KEJ2418" s="2"/>
      <c r="KEK2418" s="2"/>
      <c r="KEL2418" s="2"/>
      <c r="KEM2418" s="2"/>
      <c r="KEN2418" s="2"/>
      <c r="KEO2418" s="2"/>
      <c r="KEP2418" s="2"/>
      <c r="KEQ2418" s="2"/>
      <c r="KER2418" s="2"/>
      <c r="KES2418" s="2"/>
      <c r="KET2418" s="2"/>
      <c r="KEU2418" s="2"/>
      <c r="KEV2418" s="2"/>
      <c r="KEW2418" s="2"/>
      <c r="KEX2418" s="2"/>
      <c r="KEY2418" s="2"/>
      <c r="KEZ2418" s="2"/>
      <c r="KFA2418" s="2"/>
      <c r="KFB2418" s="2"/>
      <c r="KFC2418" s="2"/>
      <c r="KFD2418" s="2"/>
      <c r="KFE2418" s="2"/>
      <c r="KFF2418" s="2"/>
      <c r="KFG2418" s="2"/>
      <c r="KFH2418" s="2"/>
      <c r="KFI2418" s="2"/>
      <c r="KFJ2418" s="2"/>
      <c r="KFK2418" s="2"/>
      <c r="KFL2418" s="2"/>
      <c r="KFM2418" s="2"/>
      <c r="KFN2418" s="2"/>
      <c r="KFO2418" s="2"/>
      <c r="KFP2418" s="2"/>
      <c r="KFQ2418" s="2"/>
      <c r="KFR2418" s="2"/>
      <c r="KFS2418" s="2"/>
      <c r="KFT2418" s="2"/>
      <c r="KFU2418" s="2"/>
      <c r="KFV2418" s="2"/>
      <c r="KFW2418" s="2"/>
      <c r="KFX2418" s="2"/>
      <c r="KFY2418" s="2"/>
      <c r="KFZ2418" s="2"/>
      <c r="KGA2418" s="2"/>
      <c r="KGB2418" s="2"/>
      <c r="KGC2418" s="2"/>
      <c r="KGD2418" s="2"/>
      <c r="KGE2418" s="2"/>
      <c r="KGF2418" s="2"/>
      <c r="KGG2418" s="2"/>
      <c r="KGH2418" s="2"/>
      <c r="KGI2418" s="2"/>
      <c r="KGJ2418" s="2"/>
      <c r="KGK2418" s="2"/>
      <c r="KGL2418" s="2"/>
      <c r="KGM2418" s="2"/>
      <c r="KGN2418" s="2"/>
      <c r="KGO2418" s="2"/>
      <c r="KGP2418" s="2"/>
      <c r="KGQ2418" s="2"/>
      <c r="KGR2418" s="2"/>
      <c r="KGS2418" s="2"/>
      <c r="KGT2418" s="2"/>
      <c r="KGU2418" s="2"/>
      <c r="KGV2418" s="2"/>
      <c r="KGW2418" s="2"/>
      <c r="KGX2418" s="2"/>
      <c r="KGY2418" s="2"/>
      <c r="KGZ2418" s="2"/>
      <c r="KHA2418" s="2"/>
      <c r="KHB2418" s="2"/>
      <c r="KHC2418" s="2"/>
      <c r="KHD2418" s="2"/>
      <c r="KHE2418" s="2"/>
      <c r="KHF2418" s="2"/>
      <c r="KHG2418" s="2"/>
      <c r="KHH2418" s="2"/>
      <c r="KHI2418" s="2"/>
      <c r="KHJ2418" s="2"/>
      <c r="KHK2418" s="2"/>
      <c r="KHL2418" s="2"/>
      <c r="KHM2418" s="2"/>
      <c r="KHN2418" s="2"/>
      <c r="KHO2418" s="2"/>
      <c r="KHP2418" s="2"/>
      <c r="KHQ2418" s="2"/>
      <c r="KHR2418" s="2"/>
      <c r="KHS2418" s="2"/>
      <c r="KHT2418" s="2"/>
      <c r="KHU2418" s="2"/>
      <c r="KHV2418" s="2"/>
      <c r="KHW2418" s="2"/>
      <c r="KHX2418" s="2"/>
      <c r="KHY2418" s="2"/>
      <c r="KHZ2418" s="2"/>
      <c r="KIA2418" s="2"/>
      <c r="KIB2418" s="2"/>
      <c r="KIC2418" s="2"/>
      <c r="KID2418" s="2"/>
      <c r="KIE2418" s="2"/>
      <c r="KIF2418" s="2"/>
      <c r="KIG2418" s="2"/>
      <c r="KIH2418" s="2"/>
      <c r="KII2418" s="2"/>
      <c r="KIJ2418" s="2"/>
      <c r="KIK2418" s="2"/>
      <c r="KIL2418" s="2"/>
      <c r="KIM2418" s="2"/>
      <c r="KIN2418" s="2"/>
      <c r="KIO2418" s="2"/>
      <c r="KIP2418" s="2"/>
      <c r="KIQ2418" s="2"/>
      <c r="KIR2418" s="2"/>
      <c r="KIS2418" s="2"/>
      <c r="KIT2418" s="2"/>
      <c r="KIU2418" s="2"/>
      <c r="KIV2418" s="2"/>
      <c r="KIW2418" s="2"/>
      <c r="KIX2418" s="2"/>
      <c r="KIY2418" s="2"/>
      <c r="KIZ2418" s="2"/>
      <c r="KJA2418" s="2"/>
      <c r="KJB2418" s="2"/>
      <c r="KJC2418" s="2"/>
      <c r="KJD2418" s="2"/>
      <c r="KJE2418" s="2"/>
      <c r="KJF2418" s="2"/>
      <c r="KJG2418" s="2"/>
      <c r="KJH2418" s="2"/>
      <c r="KJI2418" s="2"/>
      <c r="KJJ2418" s="2"/>
      <c r="KJK2418" s="2"/>
      <c r="KJL2418" s="2"/>
      <c r="KJM2418" s="2"/>
      <c r="KJN2418" s="2"/>
      <c r="KJO2418" s="2"/>
      <c r="KJP2418" s="2"/>
      <c r="KJQ2418" s="2"/>
      <c r="KJR2418" s="2"/>
      <c r="KJS2418" s="2"/>
      <c r="KJT2418" s="2"/>
      <c r="KJU2418" s="2"/>
      <c r="KJV2418" s="2"/>
      <c r="KJW2418" s="2"/>
      <c r="KJX2418" s="2"/>
      <c r="KJY2418" s="2"/>
      <c r="KJZ2418" s="2"/>
      <c r="KKA2418" s="2"/>
      <c r="KKB2418" s="2"/>
      <c r="KKC2418" s="2"/>
      <c r="KKD2418" s="2"/>
      <c r="KKE2418" s="2"/>
      <c r="KKF2418" s="2"/>
      <c r="KKG2418" s="2"/>
      <c r="KKH2418" s="2"/>
      <c r="KKI2418" s="2"/>
      <c r="KKJ2418" s="2"/>
      <c r="KKK2418" s="2"/>
      <c r="KKL2418" s="2"/>
      <c r="KKM2418" s="2"/>
      <c r="KKN2418" s="2"/>
      <c r="KKO2418" s="2"/>
      <c r="KKP2418" s="2"/>
      <c r="KKQ2418" s="2"/>
      <c r="KKR2418" s="2"/>
      <c r="KKS2418" s="2"/>
      <c r="KKT2418" s="2"/>
      <c r="KKU2418" s="2"/>
      <c r="KKV2418" s="2"/>
      <c r="KKW2418" s="2"/>
      <c r="KKX2418" s="2"/>
      <c r="KKY2418" s="2"/>
      <c r="KKZ2418" s="2"/>
      <c r="KLA2418" s="2"/>
      <c r="KLB2418" s="2"/>
      <c r="KLC2418" s="2"/>
      <c r="KLD2418" s="2"/>
      <c r="KLE2418" s="2"/>
      <c r="KLF2418" s="2"/>
      <c r="KLG2418" s="2"/>
      <c r="KLH2418" s="2"/>
      <c r="KLI2418" s="2"/>
      <c r="KLJ2418" s="2"/>
      <c r="KLK2418" s="2"/>
      <c r="KLL2418" s="2"/>
      <c r="KLM2418" s="2"/>
      <c r="KLN2418" s="2"/>
      <c r="KLO2418" s="2"/>
      <c r="KLP2418" s="2"/>
      <c r="KLQ2418" s="2"/>
      <c r="KLR2418" s="2"/>
      <c r="KLS2418" s="2"/>
      <c r="KLT2418" s="2"/>
      <c r="KLU2418" s="2"/>
      <c r="KLV2418" s="2"/>
      <c r="KLW2418" s="2"/>
      <c r="KLX2418" s="2"/>
      <c r="KLY2418" s="2"/>
      <c r="KLZ2418" s="2"/>
      <c r="KMA2418" s="2"/>
      <c r="KMB2418" s="2"/>
      <c r="KMC2418" s="2"/>
      <c r="KMD2418" s="2"/>
      <c r="KME2418" s="2"/>
      <c r="KMF2418" s="2"/>
      <c r="KMG2418" s="2"/>
      <c r="KMH2418" s="2"/>
      <c r="KMI2418" s="2"/>
      <c r="KMJ2418" s="2"/>
      <c r="KMK2418" s="2"/>
      <c r="KML2418" s="2"/>
      <c r="KMM2418" s="2"/>
      <c r="KMN2418" s="2"/>
      <c r="KMO2418" s="2"/>
      <c r="KMP2418" s="2"/>
      <c r="KMQ2418" s="2"/>
      <c r="KMR2418" s="2"/>
      <c r="KMS2418" s="2"/>
      <c r="KMT2418" s="2"/>
      <c r="KMU2418" s="2"/>
      <c r="KMV2418" s="2"/>
      <c r="KMW2418" s="2"/>
      <c r="KMX2418" s="2"/>
      <c r="KMY2418" s="2"/>
      <c r="KMZ2418" s="2"/>
      <c r="KNA2418" s="2"/>
      <c r="KNB2418" s="2"/>
      <c r="KNC2418" s="2"/>
      <c r="KND2418" s="2"/>
      <c r="KNE2418" s="2"/>
      <c r="KNF2418" s="2"/>
      <c r="KNG2418" s="2"/>
      <c r="KNH2418" s="2"/>
      <c r="KNI2418" s="2"/>
      <c r="KNJ2418" s="2"/>
      <c r="KNK2418" s="2"/>
      <c r="KNL2418" s="2"/>
      <c r="KNM2418" s="2"/>
      <c r="KNN2418" s="2"/>
      <c r="KNO2418" s="2"/>
      <c r="KNP2418" s="2"/>
      <c r="KNQ2418" s="2"/>
      <c r="KNR2418" s="2"/>
      <c r="KNS2418" s="2"/>
      <c r="KNT2418" s="2"/>
      <c r="KNU2418" s="2"/>
      <c r="KNV2418" s="2"/>
      <c r="KNW2418" s="2"/>
      <c r="KNX2418" s="2"/>
      <c r="KNY2418" s="2"/>
      <c r="KNZ2418" s="2"/>
      <c r="KOA2418" s="2"/>
      <c r="KOB2418" s="2"/>
      <c r="KOC2418" s="2"/>
      <c r="KOD2418" s="2"/>
      <c r="KOE2418" s="2"/>
      <c r="KOF2418" s="2"/>
      <c r="KOG2418" s="2"/>
      <c r="KOH2418" s="2"/>
      <c r="KOI2418" s="2"/>
      <c r="KOJ2418" s="2"/>
      <c r="KOK2418" s="2"/>
      <c r="KOL2418" s="2"/>
      <c r="KOM2418" s="2"/>
      <c r="KON2418" s="2"/>
      <c r="KOO2418" s="2"/>
      <c r="KOP2418" s="2"/>
      <c r="KOQ2418" s="2"/>
      <c r="KOR2418" s="2"/>
      <c r="KOS2418" s="2"/>
      <c r="KOT2418" s="2"/>
      <c r="KOU2418" s="2"/>
      <c r="KOV2418" s="2"/>
      <c r="KOW2418" s="2"/>
      <c r="KOX2418" s="2"/>
      <c r="KOY2418" s="2"/>
      <c r="KOZ2418" s="2"/>
      <c r="KPA2418" s="2"/>
      <c r="KPB2418" s="2"/>
      <c r="KPC2418" s="2"/>
      <c r="KPD2418" s="2"/>
      <c r="KPE2418" s="2"/>
      <c r="KPF2418" s="2"/>
      <c r="KPG2418" s="2"/>
      <c r="KPH2418" s="2"/>
      <c r="KPI2418" s="2"/>
      <c r="KPJ2418" s="2"/>
      <c r="KPK2418" s="2"/>
      <c r="KPL2418" s="2"/>
      <c r="KPM2418" s="2"/>
      <c r="KPN2418" s="2"/>
      <c r="KPO2418" s="2"/>
      <c r="KPP2418" s="2"/>
      <c r="KPQ2418" s="2"/>
      <c r="KPR2418" s="2"/>
      <c r="KPS2418" s="2"/>
      <c r="KPT2418" s="2"/>
      <c r="KPU2418" s="2"/>
      <c r="KPV2418" s="2"/>
      <c r="KPW2418" s="2"/>
      <c r="KPX2418" s="2"/>
      <c r="KPY2418" s="2"/>
      <c r="KPZ2418" s="2"/>
      <c r="KQA2418" s="2"/>
      <c r="KQB2418" s="2"/>
      <c r="KQC2418" s="2"/>
      <c r="KQD2418" s="2"/>
      <c r="KQE2418" s="2"/>
      <c r="KQF2418" s="2"/>
      <c r="KQG2418" s="2"/>
      <c r="KQH2418" s="2"/>
      <c r="KQI2418" s="2"/>
      <c r="KQJ2418" s="2"/>
      <c r="KQK2418" s="2"/>
      <c r="KQL2418" s="2"/>
      <c r="KQM2418" s="2"/>
      <c r="KQN2418" s="2"/>
      <c r="KQO2418" s="2"/>
      <c r="KQP2418" s="2"/>
      <c r="KQQ2418" s="2"/>
      <c r="KQR2418" s="2"/>
      <c r="KQS2418" s="2"/>
      <c r="KQT2418" s="2"/>
      <c r="KQU2418" s="2"/>
      <c r="KQV2418" s="2"/>
      <c r="KQW2418" s="2"/>
      <c r="KQX2418" s="2"/>
      <c r="KQY2418" s="2"/>
      <c r="KQZ2418" s="2"/>
      <c r="KRA2418" s="2"/>
      <c r="KRB2418" s="2"/>
      <c r="KRC2418" s="2"/>
      <c r="KRD2418" s="2"/>
      <c r="KRE2418" s="2"/>
      <c r="KRF2418" s="2"/>
      <c r="KRG2418" s="2"/>
      <c r="KRH2418" s="2"/>
      <c r="KRI2418" s="2"/>
      <c r="KRJ2418" s="2"/>
      <c r="KRK2418" s="2"/>
      <c r="KRL2418" s="2"/>
      <c r="KRM2418" s="2"/>
      <c r="KRN2418" s="2"/>
      <c r="KRO2418" s="2"/>
      <c r="KRP2418" s="2"/>
      <c r="KRQ2418" s="2"/>
      <c r="KRR2418" s="2"/>
      <c r="KRS2418" s="2"/>
      <c r="KRT2418" s="2"/>
      <c r="KRU2418" s="2"/>
      <c r="KRV2418" s="2"/>
      <c r="KRW2418" s="2"/>
      <c r="KRX2418" s="2"/>
      <c r="KRY2418" s="2"/>
      <c r="KRZ2418" s="2"/>
      <c r="KSA2418" s="2"/>
      <c r="KSB2418" s="2"/>
      <c r="KSC2418" s="2"/>
      <c r="KSD2418" s="2"/>
      <c r="KSE2418" s="2"/>
      <c r="KSF2418" s="2"/>
      <c r="KSG2418" s="2"/>
      <c r="KSH2418" s="2"/>
      <c r="KSI2418" s="2"/>
      <c r="KSJ2418" s="2"/>
      <c r="KSK2418" s="2"/>
      <c r="KSL2418" s="2"/>
      <c r="KSM2418" s="2"/>
      <c r="KSN2418" s="2"/>
      <c r="KSO2418" s="2"/>
      <c r="KSP2418" s="2"/>
      <c r="KSQ2418" s="2"/>
      <c r="KSR2418" s="2"/>
      <c r="KSS2418" s="2"/>
      <c r="KST2418" s="2"/>
      <c r="KSU2418" s="2"/>
      <c r="KSV2418" s="2"/>
      <c r="KSW2418" s="2"/>
      <c r="KSX2418" s="2"/>
      <c r="KSY2418" s="2"/>
      <c r="KSZ2418" s="2"/>
      <c r="KTA2418" s="2"/>
      <c r="KTB2418" s="2"/>
      <c r="KTC2418" s="2"/>
      <c r="KTD2418" s="2"/>
      <c r="KTE2418" s="2"/>
      <c r="KTF2418" s="2"/>
      <c r="KTG2418" s="2"/>
      <c r="KTH2418" s="2"/>
      <c r="KTI2418" s="2"/>
      <c r="KTJ2418" s="2"/>
      <c r="KTK2418" s="2"/>
      <c r="KTL2418" s="2"/>
      <c r="KTM2418" s="2"/>
      <c r="KTN2418" s="2"/>
      <c r="KTO2418" s="2"/>
      <c r="KTP2418" s="2"/>
      <c r="KTQ2418" s="2"/>
      <c r="KTR2418" s="2"/>
      <c r="KTS2418" s="2"/>
      <c r="KTT2418" s="2"/>
      <c r="KTU2418" s="2"/>
      <c r="KTV2418" s="2"/>
      <c r="KTW2418" s="2"/>
      <c r="KTX2418" s="2"/>
      <c r="KTY2418" s="2"/>
      <c r="KTZ2418" s="2"/>
      <c r="KUA2418" s="2"/>
      <c r="KUB2418" s="2"/>
      <c r="KUC2418" s="2"/>
      <c r="KUD2418" s="2"/>
      <c r="KUE2418" s="2"/>
      <c r="KUF2418" s="2"/>
      <c r="KUG2418" s="2"/>
      <c r="KUH2418" s="2"/>
      <c r="KUI2418" s="2"/>
      <c r="KUJ2418" s="2"/>
      <c r="KUK2418" s="2"/>
      <c r="KUL2418" s="2"/>
      <c r="KUM2418" s="2"/>
      <c r="KUN2418" s="2"/>
      <c r="KUO2418" s="2"/>
      <c r="KUP2418" s="2"/>
      <c r="KUQ2418" s="2"/>
      <c r="KUR2418" s="2"/>
      <c r="KUS2418" s="2"/>
      <c r="KUT2418" s="2"/>
      <c r="KUU2418" s="2"/>
      <c r="KUV2418" s="2"/>
      <c r="KUW2418" s="2"/>
      <c r="KUX2418" s="2"/>
      <c r="KUY2418" s="2"/>
      <c r="KUZ2418" s="2"/>
      <c r="KVA2418" s="2"/>
      <c r="KVB2418" s="2"/>
      <c r="KVC2418" s="2"/>
      <c r="KVD2418" s="2"/>
      <c r="KVE2418" s="2"/>
      <c r="KVF2418" s="2"/>
      <c r="KVG2418" s="2"/>
      <c r="KVH2418" s="2"/>
      <c r="KVI2418" s="2"/>
      <c r="KVJ2418" s="2"/>
      <c r="KVK2418" s="2"/>
      <c r="KVL2418" s="2"/>
      <c r="KVM2418" s="2"/>
      <c r="KVN2418" s="2"/>
      <c r="KVO2418" s="2"/>
      <c r="KVP2418" s="2"/>
      <c r="KVQ2418" s="2"/>
      <c r="KVR2418" s="2"/>
      <c r="KVS2418" s="2"/>
      <c r="KVT2418" s="2"/>
      <c r="KVU2418" s="2"/>
      <c r="KVV2418" s="2"/>
      <c r="KVW2418" s="2"/>
      <c r="KVX2418" s="2"/>
      <c r="KVY2418" s="2"/>
      <c r="KVZ2418" s="2"/>
      <c r="KWA2418" s="2"/>
      <c r="KWB2418" s="2"/>
      <c r="KWC2418" s="2"/>
      <c r="KWD2418" s="2"/>
      <c r="KWE2418" s="2"/>
      <c r="KWF2418" s="2"/>
      <c r="KWG2418" s="2"/>
      <c r="KWH2418" s="2"/>
      <c r="KWI2418" s="2"/>
      <c r="KWJ2418" s="2"/>
      <c r="KWK2418" s="2"/>
      <c r="KWL2418" s="2"/>
      <c r="KWM2418" s="2"/>
      <c r="KWN2418" s="2"/>
      <c r="KWO2418" s="2"/>
      <c r="KWP2418" s="2"/>
      <c r="KWQ2418" s="2"/>
      <c r="KWR2418" s="2"/>
      <c r="KWS2418" s="2"/>
      <c r="KWT2418" s="2"/>
      <c r="KWU2418" s="2"/>
      <c r="KWV2418" s="2"/>
      <c r="KWW2418" s="2"/>
      <c r="KWX2418" s="2"/>
      <c r="KWY2418" s="2"/>
      <c r="KWZ2418" s="2"/>
      <c r="KXA2418" s="2"/>
      <c r="KXB2418" s="2"/>
      <c r="KXC2418" s="2"/>
      <c r="KXD2418" s="2"/>
      <c r="KXE2418" s="2"/>
      <c r="KXF2418" s="2"/>
      <c r="KXG2418" s="2"/>
      <c r="KXH2418" s="2"/>
      <c r="KXI2418" s="2"/>
      <c r="KXJ2418" s="2"/>
      <c r="KXK2418" s="2"/>
      <c r="KXL2418" s="2"/>
      <c r="KXM2418" s="2"/>
      <c r="KXN2418" s="2"/>
      <c r="KXO2418" s="2"/>
      <c r="KXP2418" s="2"/>
      <c r="KXQ2418" s="2"/>
      <c r="KXR2418" s="2"/>
      <c r="KXS2418" s="2"/>
      <c r="KXT2418" s="2"/>
      <c r="KXU2418" s="2"/>
      <c r="KXV2418" s="2"/>
      <c r="KXW2418" s="2"/>
      <c r="KXX2418" s="2"/>
      <c r="KXY2418" s="2"/>
      <c r="KXZ2418" s="2"/>
      <c r="KYA2418" s="2"/>
      <c r="KYB2418" s="2"/>
      <c r="KYC2418" s="2"/>
      <c r="KYD2418" s="2"/>
      <c r="KYE2418" s="2"/>
      <c r="KYF2418" s="2"/>
      <c r="KYG2418" s="2"/>
      <c r="KYH2418" s="2"/>
      <c r="KYI2418" s="2"/>
      <c r="KYJ2418" s="2"/>
      <c r="KYK2418" s="2"/>
      <c r="KYL2418" s="2"/>
      <c r="KYM2418" s="2"/>
      <c r="KYN2418" s="2"/>
      <c r="KYO2418" s="2"/>
      <c r="KYP2418" s="2"/>
      <c r="KYQ2418" s="2"/>
      <c r="KYR2418" s="2"/>
      <c r="KYS2418" s="2"/>
      <c r="KYT2418" s="2"/>
      <c r="KYU2418" s="2"/>
      <c r="KYV2418" s="2"/>
      <c r="KYW2418" s="2"/>
      <c r="KYX2418" s="2"/>
      <c r="KYY2418" s="2"/>
      <c r="KYZ2418" s="2"/>
      <c r="KZA2418" s="2"/>
      <c r="KZB2418" s="2"/>
      <c r="KZC2418" s="2"/>
      <c r="KZD2418" s="2"/>
      <c r="KZE2418" s="2"/>
      <c r="KZF2418" s="2"/>
      <c r="KZG2418" s="2"/>
      <c r="KZH2418" s="2"/>
      <c r="KZI2418" s="2"/>
      <c r="KZJ2418" s="2"/>
      <c r="KZK2418" s="2"/>
      <c r="KZL2418" s="2"/>
      <c r="KZM2418" s="2"/>
      <c r="KZN2418" s="2"/>
      <c r="KZO2418" s="2"/>
      <c r="KZP2418" s="2"/>
      <c r="KZQ2418" s="2"/>
      <c r="KZR2418" s="2"/>
      <c r="KZS2418" s="2"/>
      <c r="KZT2418" s="2"/>
      <c r="KZU2418" s="2"/>
      <c r="KZV2418" s="2"/>
      <c r="KZW2418" s="2"/>
      <c r="KZX2418" s="2"/>
      <c r="KZY2418" s="2"/>
      <c r="KZZ2418" s="2"/>
      <c r="LAA2418" s="2"/>
      <c r="LAB2418" s="2"/>
      <c r="LAC2418" s="2"/>
      <c r="LAD2418" s="2"/>
      <c r="LAE2418" s="2"/>
      <c r="LAF2418" s="2"/>
      <c r="LAG2418" s="2"/>
      <c r="LAH2418" s="2"/>
      <c r="LAI2418" s="2"/>
      <c r="LAJ2418" s="2"/>
      <c r="LAK2418" s="2"/>
      <c r="LAL2418" s="2"/>
      <c r="LAM2418" s="2"/>
      <c r="LAN2418" s="2"/>
      <c r="LAO2418" s="2"/>
      <c r="LAP2418" s="2"/>
      <c r="LAQ2418" s="2"/>
      <c r="LAR2418" s="2"/>
      <c r="LAS2418" s="2"/>
      <c r="LAT2418" s="2"/>
      <c r="LAU2418" s="2"/>
      <c r="LAV2418" s="2"/>
      <c r="LAW2418" s="2"/>
      <c r="LAX2418" s="2"/>
      <c r="LAY2418" s="2"/>
      <c r="LAZ2418" s="2"/>
      <c r="LBA2418" s="2"/>
      <c r="LBB2418" s="2"/>
      <c r="LBC2418" s="2"/>
      <c r="LBD2418" s="2"/>
      <c r="LBE2418" s="2"/>
      <c r="LBF2418" s="2"/>
      <c r="LBG2418" s="2"/>
      <c r="LBH2418" s="2"/>
      <c r="LBI2418" s="2"/>
      <c r="LBJ2418" s="2"/>
      <c r="LBK2418" s="2"/>
      <c r="LBL2418" s="2"/>
      <c r="LBM2418" s="2"/>
      <c r="LBN2418" s="2"/>
      <c r="LBO2418" s="2"/>
      <c r="LBP2418" s="2"/>
      <c r="LBQ2418" s="2"/>
      <c r="LBR2418" s="2"/>
      <c r="LBS2418" s="2"/>
      <c r="LBT2418" s="2"/>
      <c r="LBU2418" s="2"/>
      <c r="LBV2418" s="2"/>
      <c r="LBW2418" s="2"/>
      <c r="LBX2418" s="2"/>
      <c r="LBY2418" s="2"/>
      <c r="LBZ2418" s="2"/>
      <c r="LCA2418" s="2"/>
      <c r="LCB2418" s="2"/>
      <c r="LCC2418" s="2"/>
      <c r="LCD2418" s="2"/>
      <c r="LCE2418" s="2"/>
      <c r="LCF2418" s="2"/>
      <c r="LCG2418" s="2"/>
      <c r="LCH2418" s="2"/>
      <c r="LCI2418" s="2"/>
      <c r="LCJ2418" s="2"/>
      <c r="LCK2418" s="2"/>
      <c r="LCL2418" s="2"/>
      <c r="LCM2418" s="2"/>
      <c r="LCN2418" s="2"/>
      <c r="LCO2418" s="2"/>
      <c r="LCP2418" s="2"/>
      <c r="LCQ2418" s="2"/>
      <c r="LCR2418" s="2"/>
      <c r="LCS2418" s="2"/>
      <c r="LCT2418" s="2"/>
      <c r="LCU2418" s="2"/>
      <c r="LCV2418" s="2"/>
      <c r="LCW2418" s="2"/>
      <c r="LCX2418" s="2"/>
      <c r="LCY2418" s="2"/>
      <c r="LCZ2418" s="2"/>
      <c r="LDA2418" s="2"/>
      <c r="LDB2418" s="2"/>
      <c r="LDC2418" s="2"/>
      <c r="LDD2418" s="2"/>
      <c r="LDE2418" s="2"/>
      <c r="LDF2418" s="2"/>
      <c r="LDG2418" s="2"/>
      <c r="LDH2418" s="2"/>
      <c r="LDI2418" s="2"/>
      <c r="LDJ2418" s="2"/>
      <c r="LDK2418" s="2"/>
      <c r="LDL2418" s="2"/>
      <c r="LDM2418" s="2"/>
      <c r="LDN2418" s="2"/>
      <c r="LDO2418" s="2"/>
      <c r="LDP2418" s="2"/>
      <c r="LDQ2418" s="2"/>
      <c r="LDR2418" s="2"/>
      <c r="LDS2418" s="2"/>
      <c r="LDT2418" s="2"/>
      <c r="LDU2418" s="2"/>
      <c r="LDV2418" s="2"/>
      <c r="LDW2418" s="2"/>
      <c r="LDX2418" s="2"/>
      <c r="LDY2418" s="2"/>
      <c r="LDZ2418" s="2"/>
      <c r="LEA2418" s="2"/>
      <c r="LEB2418" s="2"/>
      <c r="LEC2418" s="2"/>
      <c r="LED2418" s="2"/>
      <c r="LEE2418" s="2"/>
      <c r="LEF2418" s="2"/>
      <c r="LEG2418" s="2"/>
      <c r="LEH2418" s="2"/>
      <c r="LEI2418" s="2"/>
      <c r="LEJ2418" s="2"/>
      <c r="LEK2418" s="2"/>
      <c r="LEL2418" s="2"/>
      <c r="LEM2418" s="2"/>
      <c r="LEN2418" s="2"/>
      <c r="LEO2418" s="2"/>
      <c r="LEP2418" s="2"/>
      <c r="LEQ2418" s="2"/>
      <c r="LER2418" s="2"/>
      <c r="LES2418" s="2"/>
      <c r="LET2418" s="2"/>
      <c r="LEU2418" s="2"/>
      <c r="LEV2418" s="2"/>
      <c r="LEW2418" s="2"/>
      <c r="LEX2418" s="2"/>
      <c r="LEY2418" s="2"/>
      <c r="LEZ2418" s="2"/>
      <c r="LFA2418" s="2"/>
      <c r="LFB2418" s="2"/>
      <c r="LFC2418" s="2"/>
      <c r="LFD2418" s="2"/>
      <c r="LFE2418" s="2"/>
      <c r="LFF2418" s="2"/>
      <c r="LFG2418" s="2"/>
      <c r="LFH2418" s="2"/>
      <c r="LFI2418" s="2"/>
      <c r="LFJ2418" s="2"/>
      <c r="LFK2418" s="2"/>
      <c r="LFL2418" s="2"/>
      <c r="LFM2418" s="2"/>
      <c r="LFN2418" s="2"/>
      <c r="LFO2418" s="2"/>
      <c r="LFP2418" s="2"/>
      <c r="LFQ2418" s="2"/>
      <c r="LFR2418" s="2"/>
      <c r="LFS2418" s="2"/>
      <c r="LFT2418" s="2"/>
      <c r="LFU2418" s="2"/>
      <c r="LFV2418" s="2"/>
      <c r="LFW2418" s="2"/>
      <c r="LFX2418" s="2"/>
      <c r="LFY2418" s="2"/>
      <c r="LFZ2418" s="2"/>
      <c r="LGA2418" s="2"/>
      <c r="LGB2418" s="2"/>
      <c r="LGC2418" s="2"/>
      <c r="LGD2418" s="2"/>
      <c r="LGE2418" s="2"/>
      <c r="LGF2418" s="2"/>
      <c r="LGG2418" s="2"/>
      <c r="LGH2418" s="2"/>
      <c r="LGI2418" s="2"/>
      <c r="LGJ2418" s="2"/>
      <c r="LGK2418" s="2"/>
      <c r="LGL2418" s="2"/>
      <c r="LGM2418" s="2"/>
      <c r="LGN2418" s="2"/>
      <c r="LGO2418" s="2"/>
      <c r="LGP2418" s="2"/>
      <c r="LGQ2418" s="2"/>
      <c r="LGR2418" s="2"/>
      <c r="LGS2418" s="2"/>
      <c r="LGT2418" s="2"/>
      <c r="LGU2418" s="2"/>
      <c r="LGV2418" s="2"/>
      <c r="LGW2418" s="2"/>
      <c r="LGX2418" s="2"/>
      <c r="LGY2418" s="2"/>
      <c r="LGZ2418" s="2"/>
      <c r="LHA2418" s="2"/>
      <c r="LHB2418" s="2"/>
      <c r="LHC2418" s="2"/>
      <c r="LHD2418" s="2"/>
      <c r="LHE2418" s="2"/>
      <c r="LHF2418" s="2"/>
      <c r="LHG2418" s="2"/>
      <c r="LHH2418" s="2"/>
      <c r="LHI2418" s="2"/>
      <c r="LHJ2418" s="2"/>
      <c r="LHK2418" s="2"/>
      <c r="LHL2418" s="2"/>
      <c r="LHM2418" s="2"/>
      <c r="LHN2418" s="2"/>
      <c r="LHO2418" s="2"/>
      <c r="LHP2418" s="2"/>
      <c r="LHQ2418" s="2"/>
      <c r="LHR2418" s="2"/>
      <c r="LHS2418" s="2"/>
      <c r="LHT2418" s="2"/>
      <c r="LHU2418" s="2"/>
      <c r="LHV2418" s="2"/>
      <c r="LHW2418" s="2"/>
      <c r="LHX2418" s="2"/>
      <c r="LHY2418" s="2"/>
      <c r="LHZ2418" s="2"/>
      <c r="LIA2418" s="2"/>
      <c r="LIB2418" s="2"/>
      <c r="LIC2418" s="2"/>
      <c r="LID2418" s="2"/>
      <c r="LIE2418" s="2"/>
      <c r="LIF2418" s="2"/>
      <c r="LIG2418" s="2"/>
      <c r="LIH2418" s="2"/>
      <c r="LII2418" s="2"/>
      <c r="LIJ2418" s="2"/>
      <c r="LIK2418" s="2"/>
      <c r="LIL2418" s="2"/>
      <c r="LIM2418" s="2"/>
      <c r="LIN2418" s="2"/>
      <c r="LIO2418" s="2"/>
      <c r="LIP2418" s="2"/>
      <c r="LIQ2418" s="2"/>
      <c r="LIR2418" s="2"/>
      <c r="LIS2418" s="2"/>
      <c r="LIT2418" s="2"/>
      <c r="LIU2418" s="2"/>
      <c r="LIV2418" s="2"/>
      <c r="LIW2418" s="2"/>
      <c r="LIX2418" s="2"/>
      <c r="LIY2418" s="2"/>
      <c r="LIZ2418" s="2"/>
      <c r="LJA2418" s="2"/>
      <c r="LJB2418" s="2"/>
      <c r="LJC2418" s="2"/>
      <c r="LJD2418" s="2"/>
      <c r="LJE2418" s="2"/>
      <c r="LJF2418" s="2"/>
      <c r="LJG2418" s="2"/>
      <c r="LJH2418" s="2"/>
      <c r="LJI2418" s="2"/>
      <c r="LJJ2418" s="2"/>
      <c r="LJK2418" s="2"/>
      <c r="LJL2418" s="2"/>
      <c r="LJM2418" s="2"/>
      <c r="LJN2418" s="2"/>
      <c r="LJO2418" s="2"/>
      <c r="LJP2418" s="2"/>
      <c r="LJQ2418" s="2"/>
      <c r="LJR2418" s="2"/>
      <c r="LJS2418" s="2"/>
      <c r="LJT2418" s="2"/>
      <c r="LJU2418" s="2"/>
      <c r="LJV2418" s="2"/>
      <c r="LJW2418" s="2"/>
      <c r="LJX2418" s="2"/>
      <c r="LJY2418" s="2"/>
      <c r="LJZ2418" s="2"/>
      <c r="LKA2418" s="2"/>
      <c r="LKB2418" s="2"/>
      <c r="LKC2418" s="2"/>
      <c r="LKD2418" s="2"/>
      <c r="LKE2418" s="2"/>
      <c r="LKF2418" s="2"/>
      <c r="LKG2418" s="2"/>
      <c r="LKH2418" s="2"/>
      <c r="LKI2418" s="2"/>
      <c r="LKJ2418" s="2"/>
      <c r="LKK2418" s="2"/>
      <c r="LKL2418" s="2"/>
      <c r="LKM2418" s="2"/>
      <c r="LKN2418" s="2"/>
      <c r="LKO2418" s="2"/>
      <c r="LKP2418" s="2"/>
      <c r="LKQ2418" s="2"/>
      <c r="LKR2418" s="2"/>
      <c r="LKS2418" s="2"/>
      <c r="LKT2418" s="2"/>
      <c r="LKU2418" s="2"/>
      <c r="LKV2418" s="2"/>
      <c r="LKW2418" s="2"/>
      <c r="LKX2418" s="2"/>
      <c r="LKY2418" s="2"/>
      <c r="LKZ2418" s="2"/>
      <c r="LLA2418" s="2"/>
      <c r="LLB2418" s="2"/>
      <c r="LLC2418" s="2"/>
      <c r="LLD2418" s="2"/>
      <c r="LLE2418" s="2"/>
      <c r="LLF2418" s="2"/>
      <c r="LLG2418" s="2"/>
      <c r="LLH2418" s="2"/>
      <c r="LLI2418" s="2"/>
      <c r="LLJ2418" s="2"/>
      <c r="LLK2418" s="2"/>
      <c r="LLL2418" s="2"/>
      <c r="LLM2418" s="2"/>
      <c r="LLN2418" s="2"/>
      <c r="LLO2418" s="2"/>
      <c r="LLP2418" s="2"/>
      <c r="LLQ2418" s="2"/>
      <c r="LLR2418" s="2"/>
      <c r="LLS2418" s="2"/>
      <c r="LLT2418" s="2"/>
      <c r="LLU2418" s="2"/>
      <c r="LLV2418" s="2"/>
      <c r="LLW2418" s="2"/>
      <c r="LLX2418" s="2"/>
      <c r="LLY2418" s="2"/>
      <c r="LLZ2418" s="2"/>
      <c r="LMA2418" s="2"/>
      <c r="LMB2418" s="2"/>
      <c r="LMC2418" s="2"/>
      <c r="LMD2418" s="2"/>
      <c r="LME2418" s="2"/>
      <c r="LMF2418" s="2"/>
      <c r="LMG2418" s="2"/>
      <c r="LMH2418" s="2"/>
      <c r="LMI2418" s="2"/>
      <c r="LMJ2418" s="2"/>
      <c r="LMK2418" s="2"/>
      <c r="LML2418" s="2"/>
      <c r="LMM2418" s="2"/>
      <c r="LMN2418" s="2"/>
      <c r="LMO2418" s="2"/>
      <c r="LMP2418" s="2"/>
      <c r="LMQ2418" s="2"/>
      <c r="LMR2418" s="2"/>
      <c r="LMS2418" s="2"/>
      <c r="LMT2418" s="2"/>
      <c r="LMU2418" s="2"/>
      <c r="LMV2418" s="2"/>
      <c r="LMW2418" s="2"/>
      <c r="LMX2418" s="2"/>
      <c r="LMY2418" s="2"/>
      <c r="LMZ2418" s="2"/>
      <c r="LNA2418" s="2"/>
      <c r="LNB2418" s="2"/>
      <c r="LNC2418" s="2"/>
      <c r="LND2418" s="2"/>
      <c r="LNE2418" s="2"/>
      <c r="LNF2418" s="2"/>
      <c r="LNG2418" s="2"/>
      <c r="LNH2418" s="2"/>
      <c r="LNI2418" s="2"/>
      <c r="LNJ2418" s="2"/>
      <c r="LNK2418" s="2"/>
      <c r="LNL2418" s="2"/>
      <c r="LNM2418" s="2"/>
      <c r="LNN2418" s="2"/>
      <c r="LNO2418" s="2"/>
      <c r="LNP2418" s="2"/>
      <c r="LNQ2418" s="2"/>
      <c r="LNR2418" s="2"/>
      <c r="LNS2418" s="2"/>
      <c r="LNT2418" s="2"/>
      <c r="LNU2418" s="2"/>
      <c r="LNV2418" s="2"/>
      <c r="LNW2418" s="2"/>
      <c r="LNX2418" s="2"/>
      <c r="LNY2418" s="2"/>
      <c r="LNZ2418" s="2"/>
      <c r="LOA2418" s="2"/>
      <c r="LOB2418" s="2"/>
      <c r="LOC2418" s="2"/>
      <c r="LOD2418" s="2"/>
      <c r="LOE2418" s="2"/>
      <c r="LOF2418" s="2"/>
      <c r="LOG2418" s="2"/>
      <c r="LOH2418" s="2"/>
      <c r="LOI2418" s="2"/>
      <c r="LOJ2418" s="2"/>
      <c r="LOK2418" s="2"/>
      <c r="LOL2418" s="2"/>
      <c r="LOM2418" s="2"/>
      <c r="LON2418" s="2"/>
      <c r="LOO2418" s="2"/>
      <c r="LOP2418" s="2"/>
      <c r="LOQ2418" s="2"/>
      <c r="LOR2418" s="2"/>
      <c r="LOS2418" s="2"/>
      <c r="LOT2418" s="2"/>
      <c r="LOU2418" s="2"/>
      <c r="LOV2418" s="2"/>
      <c r="LOW2418" s="2"/>
      <c r="LOX2418" s="2"/>
      <c r="LOY2418" s="2"/>
      <c r="LOZ2418" s="2"/>
      <c r="LPA2418" s="2"/>
      <c r="LPB2418" s="2"/>
      <c r="LPC2418" s="2"/>
      <c r="LPD2418" s="2"/>
      <c r="LPE2418" s="2"/>
      <c r="LPF2418" s="2"/>
      <c r="LPG2418" s="2"/>
      <c r="LPH2418" s="2"/>
      <c r="LPI2418" s="2"/>
      <c r="LPJ2418" s="2"/>
      <c r="LPK2418" s="2"/>
      <c r="LPL2418" s="2"/>
      <c r="LPM2418" s="2"/>
      <c r="LPN2418" s="2"/>
      <c r="LPO2418" s="2"/>
      <c r="LPP2418" s="2"/>
      <c r="LPQ2418" s="2"/>
      <c r="LPR2418" s="2"/>
      <c r="LPS2418" s="2"/>
      <c r="LPT2418" s="2"/>
      <c r="LPU2418" s="2"/>
      <c r="LPV2418" s="2"/>
      <c r="LPW2418" s="2"/>
      <c r="LPX2418" s="2"/>
      <c r="LPY2418" s="2"/>
      <c r="LPZ2418" s="2"/>
      <c r="LQA2418" s="2"/>
      <c r="LQB2418" s="2"/>
      <c r="LQC2418" s="2"/>
      <c r="LQD2418" s="2"/>
      <c r="LQE2418" s="2"/>
      <c r="LQF2418" s="2"/>
      <c r="LQG2418" s="2"/>
      <c r="LQH2418" s="2"/>
      <c r="LQI2418" s="2"/>
      <c r="LQJ2418" s="2"/>
      <c r="LQK2418" s="2"/>
      <c r="LQL2418" s="2"/>
      <c r="LQM2418" s="2"/>
      <c r="LQN2418" s="2"/>
      <c r="LQO2418" s="2"/>
      <c r="LQP2418" s="2"/>
      <c r="LQQ2418" s="2"/>
      <c r="LQR2418" s="2"/>
      <c r="LQS2418" s="2"/>
      <c r="LQT2418" s="2"/>
      <c r="LQU2418" s="2"/>
      <c r="LQV2418" s="2"/>
      <c r="LQW2418" s="2"/>
      <c r="LQX2418" s="2"/>
      <c r="LQY2418" s="2"/>
      <c r="LQZ2418" s="2"/>
      <c r="LRA2418" s="2"/>
      <c r="LRB2418" s="2"/>
      <c r="LRC2418" s="2"/>
      <c r="LRD2418" s="2"/>
      <c r="LRE2418" s="2"/>
      <c r="LRF2418" s="2"/>
      <c r="LRG2418" s="2"/>
      <c r="LRH2418" s="2"/>
      <c r="LRI2418" s="2"/>
      <c r="LRJ2418" s="2"/>
      <c r="LRK2418" s="2"/>
      <c r="LRL2418" s="2"/>
      <c r="LRM2418" s="2"/>
      <c r="LRN2418" s="2"/>
      <c r="LRO2418" s="2"/>
      <c r="LRP2418" s="2"/>
      <c r="LRQ2418" s="2"/>
      <c r="LRR2418" s="2"/>
      <c r="LRS2418" s="2"/>
      <c r="LRT2418" s="2"/>
      <c r="LRU2418" s="2"/>
      <c r="LRV2418" s="2"/>
      <c r="LRW2418" s="2"/>
      <c r="LRX2418" s="2"/>
      <c r="LRY2418" s="2"/>
      <c r="LRZ2418" s="2"/>
      <c r="LSA2418" s="2"/>
      <c r="LSB2418" s="2"/>
      <c r="LSC2418" s="2"/>
      <c r="LSD2418" s="2"/>
      <c r="LSE2418" s="2"/>
      <c r="LSF2418" s="2"/>
      <c r="LSG2418" s="2"/>
      <c r="LSH2418" s="2"/>
      <c r="LSI2418" s="2"/>
      <c r="LSJ2418" s="2"/>
      <c r="LSK2418" s="2"/>
      <c r="LSL2418" s="2"/>
      <c r="LSM2418" s="2"/>
      <c r="LSN2418" s="2"/>
      <c r="LSO2418" s="2"/>
      <c r="LSP2418" s="2"/>
      <c r="LSQ2418" s="2"/>
      <c r="LSR2418" s="2"/>
      <c r="LSS2418" s="2"/>
      <c r="LST2418" s="2"/>
      <c r="LSU2418" s="2"/>
      <c r="LSV2418" s="2"/>
      <c r="LSW2418" s="2"/>
      <c r="LSX2418" s="2"/>
      <c r="LSY2418" s="2"/>
      <c r="LSZ2418" s="2"/>
      <c r="LTA2418" s="2"/>
      <c r="LTB2418" s="2"/>
      <c r="LTC2418" s="2"/>
      <c r="LTD2418" s="2"/>
      <c r="LTE2418" s="2"/>
      <c r="LTF2418" s="2"/>
      <c r="LTG2418" s="2"/>
      <c r="LTH2418" s="2"/>
      <c r="LTI2418" s="2"/>
      <c r="LTJ2418" s="2"/>
      <c r="LTK2418" s="2"/>
      <c r="LTL2418" s="2"/>
      <c r="LTM2418" s="2"/>
      <c r="LTN2418" s="2"/>
      <c r="LTO2418" s="2"/>
      <c r="LTP2418" s="2"/>
      <c r="LTQ2418" s="2"/>
      <c r="LTR2418" s="2"/>
      <c r="LTS2418" s="2"/>
      <c r="LTT2418" s="2"/>
      <c r="LTU2418" s="2"/>
      <c r="LTV2418" s="2"/>
      <c r="LTW2418" s="2"/>
      <c r="LTX2418" s="2"/>
      <c r="LTY2418" s="2"/>
      <c r="LTZ2418" s="2"/>
      <c r="LUA2418" s="2"/>
      <c r="LUB2418" s="2"/>
      <c r="LUC2418" s="2"/>
      <c r="LUD2418" s="2"/>
      <c r="LUE2418" s="2"/>
      <c r="LUF2418" s="2"/>
      <c r="LUG2418" s="2"/>
      <c r="LUH2418" s="2"/>
      <c r="LUI2418" s="2"/>
      <c r="LUJ2418" s="2"/>
      <c r="LUK2418" s="2"/>
      <c r="LUL2418" s="2"/>
      <c r="LUM2418" s="2"/>
      <c r="LUN2418" s="2"/>
      <c r="LUO2418" s="2"/>
      <c r="LUP2418" s="2"/>
      <c r="LUQ2418" s="2"/>
      <c r="LUR2418" s="2"/>
      <c r="LUS2418" s="2"/>
      <c r="LUT2418" s="2"/>
      <c r="LUU2418" s="2"/>
      <c r="LUV2418" s="2"/>
      <c r="LUW2418" s="2"/>
      <c r="LUX2418" s="2"/>
      <c r="LUY2418" s="2"/>
      <c r="LUZ2418" s="2"/>
      <c r="LVA2418" s="2"/>
      <c r="LVB2418" s="2"/>
      <c r="LVC2418" s="2"/>
      <c r="LVD2418" s="2"/>
      <c r="LVE2418" s="2"/>
      <c r="LVF2418" s="2"/>
      <c r="LVG2418" s="2"/>
      <c r="LVH2418" s="2"/>
      <c r="LVI2418" s="2"/>
      <c r="LVJ2418" s="2"/>
      <c r="LVK2418" s="2"/>
      <c r="LVL2418" s="2"/>
      <c r="LVM2418" s="2"/>
      <c r="LVN2418" s="2"/>
      <c r="LVO2418" s="2"/>
      <c r="LVP2418" s="2"/>
      <c r="LVQ2418" s="2"/>
      <c r="LVR2418" s="2"/>
      <c r="LVS2418" s="2"/>
      <c r="LVT2418" s="2"/>
      <c r="LVU2418" s="2"/>
      <c r="LVV2418" s="2"/>
      <c r="LVW2418" s="2"/>
      <c r="LVX2418" s="2"/>
      <c r="LVY2418" s="2"/>
      <c r="LVZ2418" s="2"/>
      <c r="LWA2418" s="2"/>
      <c r="LWB2418" s="2"/>
      <c r="LWC2418" s="2"/>
      <c r="LWD2418" s="2"/>
      <c r="LWE2418" s="2"/>
      <c r="LWF2418" s="2"/>
      <c r="LWG2418" s="2"/>
      <c r="LWH2418" s="2"/>
      <c r="LWI2418" s="2"/>
      <c r="LWJ2418" s="2"/>
      <c r="LWK2418" s="2"/>
      <c r="LWL2418" s="2"/>
      <c r="LWM2418" s="2"/>
      <c r="LWN2418" s="2"/>
      <c r="LWO2418" s="2"/>
      <c r="LWP2418" s="2"/>
      <c r="LWQ2418" s="2"/>
      <c r="LWR2418" s="2"/>
      <c r="LWS2418" s="2"/>
      <c r="LWT2418" s="2"/>
      <c r="LWU2418" s="2"/>
      <c r="LWV2418" s="2"/>
      <c r="LWW2418" s="2"/>
      <c r="LWX2418" s="2"/>
      <c r="LWY2418" s="2"/>
      <c r="LWZ2418" s="2"/>
      <c r="LXA2418" s="2"/>
      <c r="LXB2418" s="2"/>
      <c r="LXC2418" s="2"/>
      <c r="LXD2418" s="2"/>
      <c r="LXE2418" s="2"/>
      <c r="LXF2418" s="2"/>
      <c r="LXG2418" s="2"/>
      <c r="LXH2418" s="2"/>
      <c r="LXI2418" s="2"/>
      <c r="LXJ2418" s="2"/>
      <c r="LXK2418" s="2"/>
      <c r="LXL2418" s="2"/>
      <c r="LXM2418" s="2"/>
      <c r="LXN2418" s="2"/>
      <c r="LXO2418" s="2"/>
      <c r="LXP2418" s="2"/>
      <c r="LXQ2418" s="2"/>
      <c r="LXR2418" s="2"/>
      <c r="LXS2418" s="2"/>
      <c r="LXT2418" s="2"/>
      <c r="LXU2418" s="2"/>
      <c r="LXV2418" s="2"/>
      <c r="LXW2418" s="2"/>
      <c r="LXX2418" s="2"/>
      <c r="LXY2418" s="2"/>
      <c r="LXZ2418" s="2"/>
      <c r="LYA2418" s="2"/>
      <c r="LYB2418" s="2"/>
      <c r="LYC2418" s="2"/>
      <c r="LYD2418" s="2"/>
      <c r="LYE2418" s="2"/>
      <c r="LYF2418" s="2"/>
      <c r="LYG2418" s="2"/>
      <c r="LYH2418" s="2"/>
      <c r="LYI2418" s="2"/>
      <c r="LYJ2418" s="2"/>
      <c r="LYK2418" s="2"/>
      <c r="LYL2418" s="2"/>
      <c r="LYM2418" s="2"/>
      <c r="LYN2418" s="2"/>
      <c r="LYO2418" s="2"/>
      <c r="LYP2418" s="2"/>
      <c r="LYQ2418" s="2"/>
      <c r="LYR2418" s="2"/>
      <c r="LYS2418" s="2"/>
      <c r="LYT2418" s="2"/>
      <c r="LYU2418" s="2"/>
      <c r="LYV2418" s="2"/>
      <c r="LYW2418" s="2"/>
      <c r="LYX2418" s="2"/>
      <c r="LYY2418" s="2"/>
      <c r="LYZ2418" s="2"/>
      <c r="LZA2418" s="2"/>
      <c r="LZB2418" s="2"/>
      <c r="LZC2418" s="2"/>
      <c r="LZD2418" s="2"/>
      <c r="LZE2418" s="2"/>
      <c r="LZF2418" s="2"/>
      <c r="LZG2418" s="2"/>
      <c r="LZH2418" s="2"/>
      <c r="LZI2418" s="2"/>
      <c r="LZJ2418" s="2"/>
      <c r="LZK2418" s="2"/>
      <c r="LZL2418" s="2"/>
      <c r="LZM2418" s="2"/>
      <c r="LZN2418" s="2"/>
      <c r="LZO2418" s="2"/>
      <c r="LZP2418" s="2"/>
      <c r="LZQ2418" s="2"/>
      <c r="LZR2418" s="2"/>
      <c r="LZS2418" s="2"/>
      <c r="LZT2418" s="2"/>
      <c r="LZU2418" s="2"/>
      <c r="LZV2418" s="2"/>
      <c r="LZW2418" s="2"/>
      <c r="LZX2418" s="2"/>
      <c r="LZY2418" s="2"/>
      <c r="LZZ2418" s="2"/>
      <c r="MAA2418" s="2"/>
      <c r="MAB2418" s="2"/>
      <c r="MAC2418" s="2"/>
      <c r="MAD2418" s="2"/>
      <c r="MAE2418" s="2"/>
      <c r="MAF2418" s="2"/>
      <c r="MAG2418" s="2"/>
      <c r="MAH2418" s="2"/>
      <c r="MAI2418" s="2"/>
      <c r="MAJ2418" s="2"/>
      <c r="MAK2418" s="2"/>
      <c r="MAL2418" s="2"/>
      <c r="MAM2418" s="2"/>
      <c r="MAN2418" s="2"/>
      <c r="MAO2418" s="2"/>
      <c r="MAP2418" s="2"/>
      <c r="MAQ2418" s="2"/>
      <c r="MAR2418" s="2"/>
      <c r="MAS2418" s="2"/>
      <c r="MAT2418" s="2"/>
      <c r="MAU2418" s="2"/>
      <c r="MAV2418" s="2"/>
      <c r="MAW2418" s="2"/>
      <c r="MAX2418" s="2"/>
      <c r="MAY2418" s="2"/>
      <c r="MAZ2418" s="2"/>
      <c r="MBA2418" s="2"/>
      <c r="MBB2418" s="2"/>
      <c r="MBC2418" s="2"/>
      <c r="MBD2418" s="2"/>
      <c r="MBE2418" s="2"/>
      <c r="MBF2418" s="2"/>
      <c r="MBG2418" s="2"/>
      <c r="MBH2418" s="2"/>
      <c r="MBI2418" s="2"/>
      <c r="MBJ2418" s="2"/>
      <c r="MBK2418" s="2"/>
      <c r="MBL2418" s="2"/>
      <c r="MBM2418" s="2"/>
      <c r="MBN2418" s="2"/>
      <c r="MBO2418" s="2"/>
      <c r="MBP2418" s="2"/>
      <c r="MBQ2418" s="2"/>
      <c r="MBR2418" s="2"/>
      <c r="MBS2418" s="2"/>
      <c r="MBT2418" s="2"/>
      <c r="MBU2418" s="2"/>
      <c r="MBV2418" s="2"/>
      <c r="MBW2418" s="2"/>
      <c r="MBX2418" s="2"/>
      <c r="MBY2418" s="2"/>
      <c r="MBZ2418" s="2"/>
      <c r="MCA2418" s="2"/>
      <c r="MCB2418" s="2"/>
      <c r="MCC2418" s="2"/>
      <c r="MCD2418" s="2"/>
      <c r="MCE2418" s="2"/>
      <c r="MCF2418" s="2"/>
      <c r="MCG2418" s="2"/>
      <c r="MCH2418" s="2"/>
      <c r="MCI2418" s="2"/>
      <c r="MCJ2418" s="2"/>
      <c r="MCK2418" s="2"/>
      <c r="MCL2418" s="2"/>
      <c r="MCM2418" s="2"/>
      <c r="MCN2418" s="2"/>
      <c r="MCO2418" s="2"/>
      <c r="MCP2418" s="2"/>
      <c r="MCQ2418" s="2"/>
      <c r="MCR2418" s="2"/>
      <c r="MCS2418" s="2"/>
      <c r="MCT2418" s="2"/>
      <c r="MCU2418" s="2"/>
      <c r="MCV2418" s="2"/>
      <c r="MCW2418" s="2"/>
      <c r="MCX2418" s="2"/>
      <c r="MCY2418" s="2"/>
      <c r="MCZ2418" s="2"/>
      <c r="MDA2418" s="2"/>
      <c r="MDB2418" s="2"/>
      <c r="MDC2418" s="2"/>
      <c r="MDD2418" s="2"/>
      <c r="MDE2418" s="2"/>
      <c r="MDF2418" s="2"/>
      <c r="MDG2418" s="2"/>
      <c r="MDH2418" s="2"/>
      <c r="MDI2418" s="2"/>
      <c r="MDJ2418" s="2"/>
      <c r="MDK2418" s="2"/>
      <c r="MDL2418" s="2"/>
      <c r="MDM2418" s="2"/>
      <c r="MDN2418" s="2"/>
      <c r="MDO2418" s="2"/>
      <c r="MDP2418" s="2"/>
      <c r="MDQ2418" s="2"/>
      <c r="MDR2418" s="2"/>
      <c r="MDS2418" s="2"/>
      <c r="MDT2418" s="2"/>
      <c r="MDU2418" s="2"/>
      <c r="MDV2418" s="2"/>
      <c r="MDW2418" s="2"/>
      <c r="MDX2418" s="2"/>
      <c r="MDY2418" s="2"/>
      <c r="MDZ2418" s="2"/>
      <c r="MEA2418" s="2"/>
      <c r="MEB2418" s="2"/>
      <c r="MEC2418" s="2"/>
      <c r="MED2418" s="2"/>
      <c r="MEE2418" s="2"/>
      <c r="MEF2418" s="2"/>
      <c r="MEG2418" s="2"/>
      <c r="MEH2418" s="2"/>
      <c r="MEI2418" s="2"/>
      <c r="MEJ2418" s="2"/>
      <c r="MEK2418" s="2"/>
      <c r="MEL2418" s="2"/>
      <c r="MEM2418" s="2"/>
      <c r="MEN2418" s="2"/>
      <c r="MEO2418" s="2"/>
      <c r="MEP2418" s="2"/>
      <c r="MEQ2418" s="2"/>
      <c r="MER2418" s="2"/>
      <c r="MES2418" s="2"/>
      <c r="MET2418" s="2"/>
      <c r="MEU2418" s="2"/>
      <c r="MEV2418" s="2"/>
      <c r="MEW2418" s="2"/>
      <c r="MEX2418" s="2"/>
      <c r="MEY2418" s="2"/>
      <c r="MEZ2418" s="2"/>
      <c r="MFA2418" s="2"/>
      <c r="MFB2418" s="2"/>
      <c r="MFC2418" s="2"/>
      <c r="MFD2418" s="2"/>
      <c r="MFE2418" s="2"/>
      <c r="MFF2418" s="2"/>
      <c r="MFG2418" s="2"/>
      <c r="MFH2418" s="2"/>
      <c r="MFI2418" s="2"/>
      <c r="MFJ2418" s="2"/>
      <c r="MFK2418" s="2"/>
      <c r="MFL2418" s="2"/>
      <c r="MFM2418" s="2"/>
      <c r="MFN2418" s="2"/>
      <c r="MFO2418" s="2"/>
      <c r="MFP2418" s="2"/>
      <c r="MFQ2418" s="2"/>
      <c r="MFR2418" s="2"/>
      <c r="MFS2418" s="2"/>
      <c r="MFT2418" s="2"/>
      <c r="MFU2418" s="2"/>
      <c r="MFV2418" s="2"/>
      <c r="MFW2418" s="2"/>
      <c r="MFX2418" s="2"/>
      <c r="MFY2418" s="2"/>
      <c r="MFZ2418" s="2"/>
      <c r="MGA2418" s="2"/>
      <c r="MGB2418" s="2"/>
      <c r="MGC2418" s="2"/>
      <c r="MGD2418" s="2"/>
      <c r="MGE2418" s="2"/>
      <c r="MGF2418" s="2"/>
      <c r="MGG2418" s="2"/>
      <c r="MGH2418" s="2"/>
      <c r="MGI2418" s="2"/>
      <c r="MGJ2418" s="2"/>
      <c r="MGK2418" s="2"/>
      <c r="MGL2418" s="2"/>
      <c r="MGM2418" s="2"/>
      <c r="MGN2418" s="2"/>
      <c r="MGO2418" s="2"/>
      <c r="MGP2418" s="2"/>
      <c r="MGQ2418" s="2"/>
      <c r="MGR2418" s="2"/>
      <c r="MGS2418" s="2"/>
      <c r="MGT2418" s="2"/>
      <c r="MGU2418" s="2"/>
      <c r="MGV2418" s="2"/>
      <c r="MGW2418" s="2"/>
      <c r="MGX2418" s="2"/>
      <c r="MGY2418" s="2"/>
      <c r="MGZ2418" s="2"/>
      <c r="MHA2418" s="2"/>
      <c r="MHB2418" s="2"/>
      <c r="MHC2418" s="2"/>
      <c r="MHD2418" s="2"/>
      <c r="MHE2418" s="2"/>
      <c r="MHF2418" s="2"/>
      <c r="MHG2418" s="2"/>
      <c r="MHH2418" s="2"/>
      <c r="MHI2418" s="2"/>
      <c r="MHJ2418" s="2"/>
      <c r="MHK2418" s="2"/>
      <c r="MHL2418" s="2"/>
      <c r="MHM2418" s="2"/>
      <c r="MHN2418" s="2"/>
      <c r="MHO2418" s="2"/>
      <c r="MHP2418" s="2"/>
      <c r="MHQ2418" s="2"/>
      <c r="MHR2418" s="2"/>
      <c r="MHS2418" s="2"/>
      <c r="MHT2418" s="2"/>
      <c r="MHU2418" s="2"/>
      <c r="MHV2418" s="2"/>
      <c r="MHW2418" s="2"/>
      <c r="MHX2418" s="2"/>
      <c r="MHY2418" s="2"/>
      <c r="MHZ2418" s="2"/>
      <c r="MIA2418" s="2"/>
      <c r="MIB2418" s="2"/>
      <c r="MIC2418" s="2"/>
      <c r="MID2418" s="2"/>
      <c r="MIE2418" s="2"/>
      <c r="MIF2418" s="2"/>
      <c r="MIG2418" s="2"/>
      <c r="MIH2418" s="2"/>
      <c r="MII2418" s="2"/>
      <c r="MIJ2418" s="2"/>
      <c r="MIK2418" s="2"/>
      <c r="MIL2418" s="2"/>
      <c r="MIM2418" s="2"/>
      <c r="MIN2418" s="2"/>
      <c r="MIO2418" s="2"/>
      <c r="MIP2418" s="2"/>
      <c r="MIQ2418" s="2"/>
      <c r="MIR2418" s="2"/>
      <c r="MIS2418" s="2"/>
      <c r="MIT2418" s="2"/>
      <c r="MIU2418" s="2"/>
      <c r="MIV2418" s="2"/>
      <c r="MIW2418" s="2"/>
      <c r="MIX2418" s="2"/>
      <c r="MIY2418" s="2"/>
      <c r="MIZ2418" s="2"/>
      <c r="MJA2418" s="2"/>
      <c r="MJB2418" s="2"/>
      <c r="MJC2418" s="2"/>
      <c r="MJD2418" s="2"/>
      <c r="MJE2418" s="2"/>
      <c r="MJF2418" s="2"/>
      <c r="MJG2418" s="2"/>
      <c r="MJH2418" s="2"/>
      <c r="MJI2418" s="2"/>
      <c r="MJJ2418" s="2"/>
      <c r="MJK2418" s="2"/>
      <c r="MJL2418" s="2"/>
      <c r="MJM2418" s="2"/>
      <c r="MJN2418" s="2"/>
      <c r="MJO2418" s="2"/>
      <c r="MJP2418" s="2"/>
      <c r="MJQ2418" s="2"/>
      <c r="MJR2418" s="2"/>
      <c r="MJS2418" s="2"/>
      <c r="MJT2418" s="2"/>
      <c r="MJU2418" s="2"/>
      <c r="MJV2418" s="2"/>
      <c r="MJW2418" s="2"/>
      <c r="MJX2418" s="2"/>
      <c r="MJY2418" s="2"/>
      <c r="MJZ2418" s="2"/>
      <c r="MKA2418" s="2"/>
      <c r="MKB2418" s="2"/>
      <c r="MKC2418" s="2"/>
      <c r="MKD2418" s="2"/>
      <c r="MKE2418" s="2"/>
      <c r="MKF2418" s="2"/>
      <c r="MKG2418" s="2"/>
      <c r="MKH2418" s="2"/>
      <c r="MKI2418" s="2"/>
      <c r="MKJ2418" s="2"/>
      <c r="MKK2418" s="2"/>
      <c r="MKL2418" s="2"/>
      <c r="MKM2418" s="2"/>
      <c r="MKN2418" s="2"/>
      <c r="MKO2418" s="2"/>
      <c r="MKP2418" s="2"/>
      <c r="MKQ2418" s="2"/>
      <c r="MKR2418" s="2"/>
      <c r="MKS2418" s="2"/>
      <c r="MKT2418" s="2"/>
      <c r="MKU2418" s="2"/>
      <c r="MKV2418" s="2"/>
      <c r="MKW2418" s="2"/>
      <c r="MKX2418" s="2"/>
      <c r="MKY2418" s="2"/>
      <c r="MKZ2418" s="2"/>
      <c r="MLA2418" s="2"/>
      <c r="MLB2418" s="2"/>
      <c r="MLC2418" s="2"/>
      <c r="MLD2418" s="2"/>
      <c r="MLE2418" s="2"/>
      <c r="MLF2418" s="2"/>
      <c r="MLG2418" s="2"/>
      <c r="MLH2418" s="2"/>
      <c r="MLI2418" s="2"/>
      <c r="MLJ2418" s="2"/>
      <c r="MLK2418" s="2"/>
      <c r="MLL2418" s="2"/>
      <c r="MLM2418" s="2"/>
      <c r="MLN2418" s="2"/>
      <c r="MLO2418" s="2"/>
      <c r="MLP2418" s="2"/>
      <c r="MLQ2418" s="2"/>
      <c r="MLR2418" s="2"/>
      <c r="MLS2418" s="2"/>
      <c r="MLT2418" s="2"/>
      <c r="MLU2418" s="2"/>
      <c r="MLV2418" s="2"/>
      <c r="MLW2418" s="2"/>
      <c r="MLX2418" s="2"/>
      <c r="MLY2418" s="2"/>
      <c r="MLZ2418" s="2"/>
      <c r="MMA2418" s="2"/>
      <c r="MMB2418" s="2"/>
      <c r="MMC2418" s="2"/>
      <c r="MMD2418" s="2"/>
      <c r="MME2418" s="2"/>
      <c r="MMF2418" s="2"/>
      <c r="MMG2418" s="2"/>
      <c r="MMH2418" s="2"/>
      <c r="MMI2418" s="2"/>
      <c r="MMJ2418" s="2"/>
      <c r="MMK2418" s="2"/>
      <c r="MML2418" s="2"/>
      <c r="MMM2418" s="2"/>
      <c r="MMN2418" s="2"/>
      <c r="MMO2418" s="2"/>
      <c r="MMP2418" s="2"/>
      <c r="MMQ2418" s="2"/>
      <c r="MMR2418" s="2"/>
      <c r="MMS2418" s="2"/>
      <c r="MMT2418" s="2"/>
      <c r="MMU2418" s="2"/>
      <c r="MMV2418" s="2"/>
      <c r="MMW2418" s="2"/>
      <c r="MMX2418" s="2"/>
      <c r="MMY2418" s="2"/>
      <c r="MMZ2418" s="2"/>
      <c r="MNA2418" s="2"/>
      <c r="MNB2418" s="2"/>
      <c r="MNC2418" s="2"/>
      <c r="MND2418" s="2"/>
      <c r="MNE2418" s="2"/>
      <c r="MNF2418" s="2"/>
      <c r="MNG2418" s="2"/>
      <c r="MNH2418" s="2"/>
      <c r="MNI2418" s="2"/>
      <c r="MNJ2418" s="2"/>
      <c r="MNK2418" s="2"/>
      <c r="MNL2418" s="2"/>
      <c r="MNM2418" s="2"/>
      <c r="MNN2418" s="2"/>
      <c r="MNO2418" s="2"/>
      <c r="MNP2418" s="2"/>
      <c r="MNQ2418" s="2"/>
      <c r="MNR2418" s="2"/>
      <c r="MNS2418" s="2"/>
      <c r="MNT2418" s="2"/>
      <c r="MNU2418" s="2"/>
      <c r="MNV2418" s="2"/>
      <c r="MNW2418" s="2"/>
      <c r="MNX2418" s="2"/>
      <c r="MNY2418" s="2"/>
      <c r="MNZ2418" s="2"/>
      <c r="MOA2418" s="2"/>
      <c r="MOB2418" s="2"/>
      <c r="MOC2418" s="2"/>
      <c r="MOD2418" s="2"/>
      <c r="MOE2418" s="2"/>
      <c r="MOF2418" s="2"/>
      <c r="MOG2418" s="2"/>
      <c r="MOH2418" s="2"/>
      <c r="MOI2418" s="2"/>
      <c r="MOJ2418" s="2"/>
      <c r="MOK2418" s="2"/>
      <c r="MOL2418" s="2"/>
      <c r="MOM2418" s="2"/>
      <c r="MON2418" s="2"/>
      <c r="MOO2418" s="2"/>
      <c r="MOP2418" s="2"/>
      <c r="MOQ2418" s="2"/>
      <c r="MOR2418" s="2"/>
      <c r="MOS2418" s="2"/>
      <c r="MOT2418" s="2"/>
      <c r="MOU2418" s="2"/>
      <c r="MOV2418" s="2"/>
      <c r="MOW2418" s="2"/>
      <c r="MOX2418" s="2"/>
      <c r="MOY2418" s="2"/>
      <c r="MOZ2418" s="2"/>
      <c r="MPA2418" s="2"/>
      <c r="MPB2418" s="2"/>
      <c r="MPC2418" s="2"/>
      <c r="MPD2418" s="2"/>
      <c r="MPE2418" s="2"/>
      <c r="MPF2418" s="2"/>
      <c r="MPG2418" s="2"/>
      <c r="MPH2418" s="2"/>
      <c r="MPI2418" s="2"/>
      <c r="MPJ2418" s="2"/>
      <c r="MPK2418" s="2"/>
      <c r="MPL2418" s="2"/>
      <c r="MPM2418" s="2"/>
      <c r="MPN2418" s="2"/>
      <c r="MPO2418" s="2"/>
      <c r="MPP2418" s="2"/>
      <c r="MPQ2418" s="2"/>
      <c r="MPR2418" s="2"/>
      <c r="MPS2418" s="2"/>
      <c r="MPT2418" s="2"/>
      <c r="MPU2418" s="2"/>
      <c r="MPV2418" s="2"/>
      <c r="MPW2418" s="2"/>
      <c r="MPX2418" s="2"/>
      <c r="MPY2418" s="2"/>
      <c r="MPZ2418" s="2"/>
      <c r="MQA2418" s="2"/>
      <c r="MQB2418" s="2"/>
      <c r="MQC2418" s="2"/>
      <c r="MQD2418" s="2"/>
      <c r="MQE2418" s="2"/>
      <c r="MQF2418" s="2"/>
      <c r="MQG2418" s="2"/>
      <c r="MQH2418" s="2"/>
      <c r="MQI2418" s="2"/>
      <c r="MQJ2418" s="2"/>
      <c r="MQK2418" s="2"/>
      <c r="MQL2418" s="2"/>
      <c r="MQM2418" s="2"/>
      <c r="MQN2418" s="2"/>
      <c r="MQO2418" s="2"/>
      <c r="MQP2418" s="2"/>
      <c r="MQQ2418" s="2"/>
      <c r="MQR2418" s="2"/>
      <c r="MQS2418" s="2"/>
      <c r="MQT2418" s="2"/>
      <c r="MQU2418" s="2"/>
      <c r="MQV2418" s="2"/>
      <c r="MQW2418" s="2"/>
      <c r="MQX2418" s="2"/>
      <c r="MQY2418" s="2"/>
      <c r="MQZ2418" s="2"/>
      <c r="MRA2418" s="2"/>
      <c r="MRB2418" s="2"/>
      <c r="MRC2418" s="2"/>
      <c r="MRD2418" s="2"/>
      <c r="MRE2418" s="2"/>
      <c r="MRF2418" s="2"/>
      <c r="MRG2418" s="2"/>
      <c r="MRH2418" s="2"/>
      <c r="MRI2418" s="2"/>
      <c r="MRJ2418" s="2"/>
      <c r="MRK2418" s="2"/>
      <c r="MRL2418" s="2"/>
      <c r="MRM2418" s="2"/>
      <c r="MRN2418" s="2"/>
      <c r="MRO2418" s="2"/>
      <c r="MRP2418" s="2"/>
      <c r="MRQ2418" s="2"/>
      <c r="MRR2418" s="2"/>
      <c r="MRS2418" s="2"/>
      <c r="MRT2418" s="2"/>
      <c r="MRU2418" s="2"/>
      <c r="MRV2418" s="2"/>
      <c r="MRW2418" s="2"/>
      <c r="MRX2418" s="2"/>
      <c r="MRY2418" s="2"/>
      <c r="MRZ2418" s="2"/>
      <c r="MSA2418" s="2"/>
      <c r="MSB2418" s="2"/>
      <c r="MSC2418" s="2"/>
      <c r="MSD2418" s="2"/>
      <c r="MSE2418" s="2"/>
      <c r="MSF2418" s="2"/>
      <c r="MSG2418" s="2"/>
      <c r="MSH2418" s="2"/>
      <c r="MSI2418" s="2"/>
      <c r="MSJ2418" s="2"/>
      <c r="MSK2418" s="2"/>
      <c r="MSL2418" s="2"/>
      <c r="MSM2418" s="2"/>
      <c r="MSN2418" s="2"/>
      <c r="MSO2418" s="2"/>
      <c r="MSP2418" s="2"/>
      <c r="MSQ2418" s="2"/>
      <c r="MSR2418" s="2"/>
      <c r="MSS2418" s="2"/>
      <c r="MST2418" s="2"/>
      <c r="MSU2418" s="2"/>
      <c r="MSV2418" s="2"/>
      <c r="MSW2418" s="2"/>
      <c r="MSX2418" s="2"/>
      <c r="MSY2418" s="2"/>
      <c r="MSZ2418" s="2"/>
      <c r="MTA2418" s="2"/>
      <c r="MTB2418" s="2"/>
      <c r="MTC2418" s="2"/>
      <c r="MTD2418" s="2"/>
      <c r="MTE2418" s="2"/>
      <c r="MTF2418" s="2"/>
      <c r="MTG2418" s="2"/>
      <c r="MTH2418" s="2"/>
      <c r="MTI2418" s="2"/>
      <c r="MTJ2418" s="2"/>
      <c r="MTK2418" s="2"/>
      <c r="MTL2418" s="2"/>
      <c r="MTM2418" s="2"/>
      <c r="MTN2418" s="2"/>
      <c r="MTO2418" s="2"/>
      <c r="MTP2418" s="2"/>
      <c r="MTQ2418" s="2"/>
      <c r="MTR2418" s="2"/>
      <c r="MTS2418" s="2"/>
      <c r="MTT2418" s="2"/>
      <c r="MTU2418" s="2"/>
      <c r="MTV2418" s="2"/>
      <c r="MTW2418" s="2"/>
      <c r="MTX2418" s="2"/>
      <c r="MTY2418" s="2"/>
      <c r="MTZ2418" s="2"/>
      <c r="MUA2418" s="2"/>
      <c r="MUB2418" s="2"/>
      <c r="MUC2418" s="2"/>
      <c r="MUD2418" s="2"/>
      <c r="MUE2418" s="2"/>
      <c r="MUF2418" s="2"/>
      <c r="MUG2418" s="2"/>
      <c r="MUH2418" s="2"/>
      <c r="MUI2418" s="2"/>
      <c r="MUJ2418" s="2"/>
      <c r="MUK2418" s="2"/>
      <c r="MUL2418" s="2"/>
      <c r="MUM2418" s="2"/>
      <c r="MUN2418" s="2"/>
      <c r="MUO2418" s="2"/>
      <c r="MUP2418" s="2"/>
      <c r="MUQ2418" s="2"/>
      <c r="MUR2418" s="2"/>
      <c r="MUS2418" s="2"/>
      <c r="MUT2418" s="2"/>
      <c r="MUU2418" s="2"/>
      <c r="MUV2418" s="2"/>
      <c r="MUW2418" s="2"/>
      <c r="MUX2418" s="2"/>
      <c r="MUY2418" s="2"/>
      <c r="MUZ2418" s="2"/>
      <c r="MVA2418" s="2"/>
      <c r="MVB2418" s="2"/>
      <c r="MVC2418" s="2"/>
      <c r="MVD2418" s="2"/>
      <c r="MVE2418" s="2"/>
      <c r="MVF2418" s="2"/>
      <c r="MVG2418" s="2"/>
      <c r="MVH2418" s="2"/>
      <c r="MVI2418" s="2"/>
      <c r="MVJ2418" s="2"/>
      <c r="MVK2418" s="2"/>
      <c r="MVL2418" s="2"/>
      <c r="MVM2418" s="2"/>
      <c r="MVN2418" s="2"/>
      <c r="MVO2418" s="2"/>
      <c r="MVP2418" s="2"/>
      <c r="MVQ2418" s="2"/>
      <c r="MVR2418" s="2"/>
      <c r="MVS2418" s="2"/>
      <c r="MVT2418" s="2"/>
      <c r="MVU2418" s="2"/>
      <c r="MVV2418" s="2"/>
      <c r="MVW2418" s="2"/>
      <c r="MVX2418" s="2"/>
      <c r="MVY2418" s="2"/>
      <c r="MVZ2418" s="2"/>
      <c r="MWA2418" s="2"/>
      <c r="MWB2418" s="2"/>
      <c r="MWC2418" s="2"/>
      <c r="MWD2418" s="2"/>
      <c r="MWE2418" s="2"/>
      <c r="MWF2418" s="2"/>
      <c r="MWG2418" s="2"/>
      <c r="MWH2418" s="2"/>
      <c r="MWI2418" s="2"/>
      <c r="MWJ2418" s="2"/>
      <c r="MWK2418" s="2"/>
      <c r="MWL2418" s="2"/>
      <c r="MWM2418" s="2"/>
      <c r="MWN2418" s="2"/>
      <c r="MWO2418" s="2"/>
      <c r="MWP2418" s="2"/>
      <c r="MWQ2418" s="2"/>
      <c r="MWR2418" s="2"/>
      <c r="MWS2418" s="2"/>
      <c r="MWT2418" s="2"/>
      <c r="MWU2418" s="2"/>
      <c r="MWV2418" s="2"/>
      <c r="MWW2418" s="2"/>
      <c r="MWX2418" s="2"/>
      <c r="MWY2418" s="2"/>
      <c r="MWZ2418" s="2"/>
      <c r="MXA2418" s="2"/>
      <c r="MXB2418" s="2"/>
      <c r="MXC2418" s="2"/>
      <c r="MXD2418" s="2"/>
      <c r="MXE2418" s="2"/>
      <c r="MXF2418" s="2"/>
      <c r="MXG2418" s="2"/>
      <c r="MXH2418" s="2"/>
      <c r="MXI2418" s="2"/>
      <c r="MXJ2418" s="2"/>
      <c r="MXK2418" s="2"/>
      <c r="MXL2418" s="2"/>
      <c r="MXM2418" s="2"/>
      <c r="MXN2418" s="2"/>
      <c r="MXO2418" s="2"/>
      <c r="MXP2418" s="2"/>
      <c r="MXQ2418" s="2"/>
      <c r="MXR2418" s="2"/>
      <c r="MXS2418" s="2"/>
      <c r="MXT2418" s="2"/>
      <c r="MXU2418" s="2"/>
      <c r="MXV2418" s="2"/>
      <c r="MXW2418" s="2"/>
      <c r="MXX2418" s="2"/>
      <c r="MXY2418" s="2"/>
      <c r="MXZ2418" s="2"/>
      <c r="MYA2418" s="2"/>
      <c r="MYB2418" s="2"/>
      <c r="MYC2418" s="2"/>
      <c r="MYD2418" s="2"/>
      <c r="MYE2418" s="2"/>
      <c r="MYF2418" s="2"/>
      <c r="MYG2418" s="2"/>
      <c r="MYH2418" s="2"/>
      <c r="MYI2418" s="2"/>
      <c r="MYJ2418" s="2"/>
      <c r="MYK2418" s="2"/>
      <c r="MYL2418" s="2"/>
      <c r="MYM2418" s="2"/>
      <c r="MYN2418" s="2"/>
      <c r="MYO2418" s="2"/>
      <c r="MYP2418" s="2"/>
      <c r="MYQ2418" s="2"/>
      <c r="MYR2418" s="2"/>
      <c r="MYS2418" s="2"/>
      <c r="MYT2418" s="2"/>
      <c r="MYU2418" s="2"/>
      <c r="MYV2418" s="2"/>
      <c r="MYW2418" s="2"/>
      <c r="MYX2418" s="2"/>
      <c r="MYY2418" s="2"/>
      <c r="MYZ2418" s="2"/>
      <c r="MZA2418" s="2"/>
      <c r="MZB2418" s="2"/>
      <c r="MZC2418" s="2"/>
      <c r="MZD2418" s="2"/>
      <c r="MZE2418" s="2"/>
      <c r="MZF2418" s="2"/>
      <c r="MZG2418" s="2"/>
      <c r="MZH2418" s="2"/>
      <c r="MZI2418" s="2"/>
      <c r="MZJ2418" s="2"/>
      <c r="MZK2418" s="2"/>
      <c r="MZL2418" s="2"/>
      <c r="MZM2418" s="2"/>
      <c r="MZN2418" s="2"/>
      <c r="MZO2418" s="2"/>
      <c r="MZP2418" s="2"/>
      <c r="MZQ2418" s="2"/>
      <c r="MZR2418" s="2"/>
      <c r="MZS2418" s="2"/>
      <c r="MZT2418" s="2"/>
      <c r="MZU2418" s="2"/>
      <c r="MZV2418" s="2"/>
      <c r="MZW2418" s="2"/>
      <c r="MZX2418" s="2"/>
      <c r="MZY2418" s="2"/>
      <c r="MZZ2418" s="2"/>
      <c r="NAA2418" s="2"/>
      <c r="NAB2418" s="2"/>
      <c r="NAC2418" s="2"/>
      <c r="NAD2418" s="2"/>
      <c r="NAE2418" s="2"/>
      <c r="NAF2418" s="2"/>
      <c r="NAG2418" s="2"/>
      <c r="NAH2418" s="2"/>
      <c r="NAI2418" s="2"/>
      <c r="NAJ2418" s="2"/>
      <c r="NAK2418" s="2"/>
      <c r="NAL2418" s="2"/>
      <c r="NAM2418" s="2"/>
      <c r="NAN2418" s="2"/>
      <c r="NAO2418" s="2"/>
      <c r="NAP2418" s="2"/>
      <c r="NAQ2418" s="2"/>
      <c r="NAR2418" s="2"/>
      <c r="NAS2418" s="2"/>
      <c r="NAT2418" s="2"/>
      <c r="NAU2418" s="2"/>
      <c r="NAV2418" s="2"/>
      <c r="NAW2418" s="2"/>
      <c r="NAX2418" s="2"/>
      <c r="NAY2418" s="2"/>
      <c r="NAZ2418" s="2"/>
      <c r="NBA2418" s="2"/>
      <c r="NBB2418" s="2"/>
      <c r="NBC2418" s="2"/>
      <c r="NBD2418" s="2"/>
      <c r="NBE2418" s="2"/>
      <c r="NBF2418" s="2"/>
      <c r="NBG2418" s="2"/>
      <c r="NBH2418" s="2"/>
      <c r="NBI2418" s="2"/>
      <c r="NBJ2418" s="2"/>
      <c r="NBK2418" s="2"/>
      <c r="NBL2418" s="2"/>
      <c r="NBM2418" s="2"/>
      <c r="NBN2418" s="2"/>
      <c r="NBO2418" s="2"/>
      <c r="NBP2418" s="2"/>
      <c r="NBQ2418" s="2"/>
      <c r="NBR2418" s="2"/>
      <c r="NBS2418" s="2"/>
      <c r="NBT2418" s="2"/>
      <c r="NBU2418" s="2"/>
      <c r="NBV2418" s="2"/>
      <c r="NBW2418" s="2"/>
      <c r="NBX2418" s="2"/>
      <c r="NBY2418" s="2"/>
      <c r="NBZ2418" s="2"/>
      <c r="NCA2418" s="2"/>
      <c r="NCB2418" s="2"/>
      <c r="NCC2418" s="2"/>
      <c r="NCD2418" s="2"/>
      <c r="NCE2418" s="2"/>
      <c r="NCF2418" s="2"/>
      <c r="NCG2418" s="2"/>
      <c r="NCH2418" s="2"/>
      <c r="NCI2418" s="2"/>
      <c r="NCJ2418" s="2"/>
      <c r="NCK2418" s="2"/>
      <c r="NCL2418" s="2"/>
      <c r="NCM2418" s="2"/>
      <c r="NCN2418" s="2"/>
      <c r="NCO2418" s="2"/>
      <c r="NCP2418" s="2"/>
      <c r="NCQ2418" s="2"/>
      <c r="NCR2418" s="2"/>
      <c r="NCS2418" s="2"/>
      <c r="NCT2418" s="2"/>
      <c r="NCU2418" s="2"/>
      <c r="NCV2418" s="2"/>
      <c r="NCW2418" s="2"/>
      <c r="NCX2418" s="2"/>
      <c r="NCY2418" s="2"/>
      <c r="NCZ2418" s="2"/>
      <c r="NDA2418" s="2"/>
      <c r="NDB2418" s="2"/>
      <c r="NDC2418" s="2"/>
      <c r="NDD2418" s="2"/>
      <c r="NDE2418" s="2"/>
      <c r="NDF2418" s="2"/>
      <c r="NDG2418" s="2"/>
      <c r="NDH2418" s="2"/>
      <c r="NDI2418" s="2"/>
      <c r="NDJ2418" s="2"/>
      <c r="NDK2418" s="2"/>
      <c r="NDL2418" s="2"/>
      <c r="NDM2418" s="2"/>
      <c r="NDN2418" s="2"/>
      <c r="NDO2418" s="2"/>
      <c r="NDP2418" s="2"/>
      <c r="NDQ2418" s="2"/>
      <c r="NDR2418" s="2"/>
      <c r="NDS2418" s="2"/>
      <c r="NDT2418" s="2"/>
      <c r="NDU2418" s="2"/>
      <c r="NDV2418" s="2"/>
      <c r="NDW2418" s="2"/>
      <c r="NDX2418" s="2"/>
      <c r="NDY2418" s="2"/>
      <c r="NDZ2418" s="2"/>
      <c r="NEA2418" s="2"/>
      <c r="NEB2418" s="2"/>
      <c r="NEC2418" s="2"/>
      <c r="NED2418" s="2"/>
      <c r="NEE2418" s="2"/>
      <c r="NEF2418" s="2"/>
      <c r="NEG2418" s="2"/>
      <c r="NEH2418" s="2"/>
      <c r="NEI2418" s="2"/>
      <c r="NEJ2418" s="2"/>
      <c r="NEK2418" s="2"/>
      <c r="NEL2418" s="2"/>
      <c r="NEM2418" s="2"/>
      <c r="NEN2418" s="2"/>
      <c r="NEO2418" s="2"/>
      <c r="NEP2418" s="2"/>
      <c r="NEQ2418" s="2"/>
      <c r="NER2418" s="2"/>
      <c r="NES2418" s="2"/>
      <c r="NET2418" s="2"/>
      <c r="NEU2418" s="2"/>
      <c r="NEV2418" s="2"/>
      <c r="NEW2418" s="2"/>
      <c r="NEX2418" s="2"/>
      <c r="NEY2418" s="2"/>
      <c r="NEZ2418" s="2"/>
      <c r="NFA2418" s="2"/>
      <c r="NFB2418" s="2"/>
      <c r="NFC2418" s="2"/>
      <c r="NFD2418" s="2"/>
      <c r="NFE2418" s="2"/>
      <c r="NFF2418" s="2"/>
      <c r="NFG2418" s="2"/>
      <c r="NFH2418" s="2"/>
      <c r="NFI2418" s="2"/>
      <c r="NFJ2418" s="2"/>
      <c r="NFK2418" s="2"/>
      <c r="NFL2418" s="2"/>
      <c r="NFM2418" s="2"/>
      <c r="NFN2418" s="2"/>
      <c r="NFO2418" s="2"/>
      <c r="NFP2418" s="2"/>
      <c r="NFQ2418" s="2"/>
      <c r="NFR2418" s="2"/>
      <c r="NFS2418" s="2"/>
      <c r="NFT2418" s="2"/>
      <c r="NFU2418" s="2"/>
      <c r="NFV2418" s="2"/>
      <c r="NFW2418" s="2"/>
      <c r="NFX2418" s="2"/>
      <c r="NFY2418" s="2"/>
      <c r="NFZ2418" s="2"/>
      <c r="NGA2418" s="2"/>
      <c r="NGB2418" s="2"/>
      <c r="NGC2418" s="2"/>
      <c r="NGD2418" s="2"/>
      <c r="NGE2418" s="2"/>
      <c r="NGF2418" s="2"/>
      <c r="NGG2418" s="2"/>
      <c r="NGH2418" s="2"/>
      <c r="NGI2418" s="2"/>
      <c r="NGJ2418" s="2"/>
      <c r="NGK2418" s="2"/>
      <c r="NGL2418" s="2"/>
      <c r="NGM2418" s="2"/>
      <c r="NGN2418" s="2"/>
      <c r="NGO2418" s="2"/>
      <c r="NGP2418" s="2"/>
      <c r="NGQ2418" s="2"/>
      <c r="NGR2418" s="2"/>
      <c r="NGS2418" s="2"/>
      <c r="NGT2418" s="2"/>
      <c r="NGU2418" s="2"/>
      <c r="NGV2418" s="2"/>
      <c r="NGW2418" s="2"/>
      <c r="NGX2418" s="2"/>
      <c r="NGY2418" s="2"/>
      <c r="NGZ2418" s="2"/>
      <c r="NHA2418" s="2"/>
      <c r="NHB2418" s="2"/>
      <c r="NHC2418" s="2"/>
      <c r="NHD2418" s="2"/>
      <c r="NHE2418" s="2"/>
      <c r="NHF2418" s="2"/>
      <c r="NHG2418" s="2"/>
      <c r="NHH2418" s="2"/>
      <c r="NHI2418" s="2"/>
      <c r="NHJ2418" s="2"/>
      <c r="NHK2418" s="2"/>
      <c r="NHL2418" s="2"/>
      <c r="NHM2418" s="2"/>
      <c r="NHN2418" s="2"/>
      <c r="NHO2418" s="2"/>
      <c r="NHP2418" s="2"/>
      <c r="NHQ2418" s="2"/>
      <c r="NHR2418" s="2"/>
      <c r="NHS2418" s="2"/>
      <c r="NHT2418" s="2"/>
      <c r="NHU2418" s="2"/>
      <c r="NHV2418" s="2"/>
      <c r="NHW2418" s="2"/>
      <c r="NHX2418" s="2"/>
      <c r="NHY2418" s="2"/>
      <c r="NHZ2418" s="2"/>
      <c r="NIA2418" s="2"/>
      <c r="NIB2418" s="2"/>
      <c r="NIC2418" s="2"/>
      <c r="NID2418" s="2"/>
      <c r="NIE2418" s="2"/>
      <c r="NIF2418" s="2"/>
      <c r="NIG2418" s="2"/>
      <c r="NIH2418" s="2"/>
      <c r="NII2418" s="2"/>
      <c r="NIJ2418" s="2"/>
      <c r="NIK2418" s="2"/>
      <c r="NIL2418" s="2"/>
      <c r="NIM2418" s="2"/>
      <c r="NIN2418" s="2"/>
      <c r="NIO2418" s="2"/>
      <c r="NIP2418" s="2"/>
      <c r="NIQ2418" s="2"/>
      <c r="NIR2418" s="2"/>
      <c r="NIS2418" s="2"/>
      <c r="NIT2418" s="2"/>
      <c r="NIU2418" s="2"/>
      <c r="NIV2418" s="2"/>
      <c r="NIW2418" s="2"/>
      <c r="NIX2418" s="2"/>
      <c r="NIY2418" s="2"/>
      <c r="NIZ2418" s="2"/>
      <c r="NJA2418" s="2"/>
      <c r="NJB2418" s="2"/>
      <c r="NJC2418" s="2"/>
      <c r="NJD2418" s="2"/>
      <c r="NJE2418" s="2"/>
      <c r="NJF2418" s="2"/>
      <c r="NJG2418" s="2"/>
      <c r="NJH2418" s="2"/>
      <c r="NJI2418" s="2"/>
      <c r="NJJ2418" s="2"/>
      <c r="NJK2418" s="2"/>
      <c r="NJL2418" s="2"/>
      <c r="NJM2418" s="2"/>
      <c r="NJN2418" s="2"/>
      <c r="NJO2418" s="2"/>
      <c r="NJP2418" s="2"/>
      <c r="NJQ2418" s="2"/>
      <c r="NJR2418" s="2"/>
      <c r="NJS2418" s="2"/>
      <c r="NJT2418" s="2"/>
      <c r="NJU2418" s="2"/>
      <c r="NJV2418" s="2"/>
      <c r="NJW2418" s="2"/>
      <c r="NJX2418" s="2"/>
      <c r="NJY2418" s="2"/>
      <c r="NJZ2418" s="2"/>
      <c r="NKA2418" s="2"/>
      <c r="NKB2418" s="2"/>
      <c r="NKC2418" s="2"/>
      <c r="NKD2418" s="2"/>
      <c r="NKE2418" s="2"/>
      <c r="NKF2418" s="2"/>
      <c r="NKG2418" s="2"/>
      <c r="NKH2418" s="2"/>
      <c r="NKI2418" s="2"/>
      <c r="NKJ2418" s="2"/>
      <c r="NKK2418" s="2"/>
      <c r="NKL2418" s="2"/>
      <c r="NKM2418" s="2"/>
      <c r="NKN2418" s="2"/>
      <c r="NKO2418" s="2"/>
      <c r="NKP2418" s="2"/>
      <c r="NKQ2418" s="2"/>
      <c r="NKR2418" s="2"/>
      <c r="NKS2418" s="2"/>
      <c r="NKT2418" s="2"/>
      <c r="NKU2418" s="2"/>
      <c r="NKV2418" s="2"/>
      <c r="NKW2418" s="2"/>
      <c r="NKX2418" s="2"/>
      <c r="NKY2418" s="2"/>
      <c r="NKZ2418" s="2"/>
      <c r="NLA2418" s="2"/>
      <c r="NLB2418" s="2"/>
      <c r="NLC2418" s="2"/>
      <c r="NLD2418" s="2"/>
      <c r="NLE2418" s="2"/>
      <c r="NLF2418" s="2"/>
      <c r="NLG2418" s="2"/>
      <c r="NLH2418" s="2"/>
      <c r="NLI2418" s="2"/>
      <c r="NLJ2418" s="2"/>
      <c r="NLK2418" s="2"/>
      <c r="NLL2418" s="2"/>
      <c r="NLM2418" s="2"/>
      <c r="NLN2418" s="2"/>
      <c r="NLO2418" s="2"/>
      <c r="NLP2418" s="2"/>
      <c r="NLQ2418" s="2"/>
      <c r="NLR2418" s="2"/>
      <c r="NLS2418" s="2"/>
      <c r="NLT2418" s="2"/>
      <c r="NLU2418" s="2"/>
      <c r="NLV2418" s="2"/>
      <c r="NLW2418" s="2"/>
      <c r="NLX2418" s="2"/>
      <c r="NLY2418" s="2"/>
      <c r="NLZ2418" s="2"/>
      <c r="NMA2418" s="2"/>
      <c r="NMB2418" s="2"/>
      <c r="NMC2418" s="2"/>
      <c r="NMD2418" s="2"/>
      <c r="NME2418" s="2"/>
      <c r="NMF2418" s="2"/>
      <c r="NMG2418" s="2"/>
      <c r="NMH2418" s="2"/>
      <c r="NMI2418" s="2"/>
      <c r="NMJ2418" s="2"/>
      <c r="NMK2418" s="2"/>
      <c r="NML2418" s="2"/>
      <c r="NMM2418" s="2"/>
      <c r="NMN2418" s="2"/>
      <c r="NMO2418" s="2"/>
      <c r="NMP2418" s="2"/>
      <c r="NMQ2418" s="2"/>
      <c r="NMR2418" s="2"/>
      <c r="NMS2418" s="2"/>
      <c r="NMT2418" s="2"/>
      <c r="NMU2418" s="2"/>
      <c r="NMV2418" s="2"/>
      <c r="NMW2418" s="2"/>
      <c r="NMX2418" s="2"/>
      <c r="NMY2418" s="2"/>
      <c r="NMZ2418" s="2"/>
      <c r="NNA2418" s="2"/>
      <c r="NNB2418" s="2"/>
      <c r="NNC2418" s="2"/>
      <c r="NND2418" s="2"/>
      <c r="NNE2418" s="2"/>
      <c r="NNF2418" s="2"/>
      <c r="NNG2418" s="2"/>
      <c r="NNH2418" s="2"/>
      <c r="NNI2418" s="2"/>
      <c r="NNJ2418" s="2"/>
      <c r="NNK2418" s="2"/>
      <c r="NNL2418" s="2"/>
      <c r="NNM2418" s="2"/>
      <c r="NNN2418" s="2"/>
      <c r="NNO2418" s="2"/>
      <c r="NNP2418" s="2"/>
      <c r="NNQ2418" s="2"/>
      <c r="NNR2418" s="2"/>
      <c r="NNS2418" s="2"/>
      <c r="NNT2418" s="2"/>
      <c r="NNU2418" s="2"/>
      <c r="NNV2418" s="2"/>
      <c r="NNW2418" s="2"/>
      <c r="NNX2418" s="2"/>
      <c r="NNY2418" s="2"/>
      <c r="NNZ2418" s="2"/>
      <c r="NOA2418" s="2"/>
      <c r="NOB2418" s="2"/>
      <c r="NOC2418" s="2"/>
      <c r="NOD2418" s="2"/>
      <c r="NOE2418" s="2"/>
      <c r="NOF2418" s="2"/>
      <c r="NOG2418" s="2"/>
      <c r="NOH2418" s="2"/>
      <c r="NOI2418" s="2"/>
      <c r="NOJ2418" s="2"/>
      <c r="NOK2418" s="2"/>
      <c r="NOL2418" s="2"/>
      <c r="NOM2418" s="2"/>
      <c r="NON2418" s="2"/>
      <c r="NOO2418" s="2"/>
      <c r="NOP2418" s="2"/>
      <c r="NOQ2418" s="2"/>
      <c r="NOR2418" s="2"/>
      <c r="NOS2418" s="2"/>
      <c r="NOT2418" s="2"/>
      <c r="NOU2418" s="2"/>
      <c r="NOV2418" s="2"/>
      <c r="NOW2418" s="2"/>
      <c r="NOX2418" s="2"/>
      <c r="NOY2418" s="2"/>
      <c r="NOZ2418" s="2"/>
      <c r="NPA2418" s="2"/>
      <c r="NPB2418" s="2"/>
      <c r="NPC2418" s="2"/>
      <c r="NPD2418" s="2"/>
      <c r="NPE2418" s="2"/>
      <c r="NPF2418" s="2"/>
      <c r="NPG2418" s="2"/>
      <c r="NPH2418" s="2"/>
      <c r="NPI2418" s="2"/>
      <c r="NPJ2418" s="2"/>
      <c r="NPK2418" s="2"/>
      <c r="NPL2418" s="2"/>
      <c r="NPM2418" s="2"/>
      <c r="NPN2418" s="2"/>
      <c r="NPO2418" s="2"/>
      <c r="NPP2418" s="2"/>
      <c r="NPQ2418" s="2"/>
      <c r="NPR2418" s="2"/>
      <c r="NPS2418" s="2"/>
      <c r="NPT2418" s="2"/>
      <c r="NPU2418" s="2"/>
      <c r="NPV2418" s="2"/>
      <c r="NPW2418" s="2"/>
      <c r="NPX2418" s="2"/>
      <c r="NPY2418" s="2"/>
      <c r="NPZ2418" s="2"/>
      <c r="NQA2418" s="2"/>
      <c r="NQB2418" s="2"/>
      <c r="NQC2418" s="2"/>
      <c r="NQD2418" s="2"/>
      <c r="NQE2418" s="2"/>
      <c r="NQF2418" s="2"/>
      <c r="NQG2418" s="2"/>
      <c r="NQH2418" s="2"/>
      <c r="NQI2418" s="2"/>
      <c r="NQJ2418" s="2"/>
      <c r="NQK2418" s="2"/>
      <c r="NQL2418" s="2"/>
      <c r="NQM2418" s="2"/>
      <c r="NQN2418" s="2"/>
      <c r="NQO2418" s="2"/>
      <c r="NQP2418" s="2"/>
      <c r="NQQ2418" s="2"/>
      <c r="NQR2418" s="2"/>
      <c r="NQS2418" s="2"/>
      <c r="NQT2418" s="2"/>
      <c r="NQU2418" s="2"/>
      <c r="NQV2418" s="2"/>
      <c r="NQW2418" s="2"/>
      <c r="NQX2418" s="2"/>
      <c r="NQY2418" s="2"/>
      <c r="NQZ2418" s="2"/>
      <c r="NRA2418" s="2"/>
      <c r="NRB2418" s="2"/>
      <c r="NRC2418" s="2"/>
      <c r="NRD2418" s="2"/>
      <c r="NRE2418" s="2"/>
      <c r="NRF2418" s="2"/>
      <c r="NRG2418" s="2"/>
      <c r="NRH2418" s="2"/>
      <c r="NRI2418" s="2"/>
      <c r="NRJ2418" s="2"/>
      <c r="NRK2418" s="2"/>
      <c r="NRL2418" s="2"/>
      <c r="NRM2418" s="2"/>
      <c r="NRN2418" s="2"/>
      <c r="NRO2418" s="2"/>
      <c r="NRP2418" s="2"/>
      <c r="NRQ2418" s="2"/>
      <c r="NRR2418" s="2"/>
      <c r="NRS2418" s="2"/>
      <c r="NRT2418" s="2"/>
      <c r="NRU2418" s="2"/>
      <c r="NRV2418" s="2"/>
      <c r="NRW2418" s="2"/>
      <c r="NRX2418" s="2"/>
      <c r="NRY2418" s="2"/>
      <c r="NRZ2418" s="2"/>
      <c r="NSA2418" s="2"/>
      <c r="NSB2418" s="2"/>
      <c r="NSC2418" s="2"/>
      <c r="NSD2418" s="2"/>
      <c r="NSE2418" s="2"/>
      <c r="NSF2418" s="2"/>
      <c r="NSG2418" s="2"/>
      <c r="NSH2418" s="2"/>
      <c r="NSI2418" s="2"/>
      <c r="NSJ2418" s="2"/>
      <c r="NSK2418" s="2"/>
      <c r="NSL2418" s="2"/>
      <c r="NSM2418" s="2"/>
      <c r="NSN2418" s="2"/>
      <c r="NSO2418" s="2"/>
      <c r="NSP2418" s="2"/>
      <c r="NSQ2418" s="2"/>
      <c r="NSR2418" s="2"/>
      <c r="NSS2418" s="2"/>
      <c r="NST2418" s="2"/>
      <c r="NSU2418" s="2"/>
      <c r="NSV2418" s="2"/>
      <c r="NSW2418" s="2"/>
      <c r="NSX2418" s="2"/>
      <c r="NSY2418" s="2"/>
      <c r="NSZ2418" s="2"/>
      <c r="NTA2418" s="2"/>
      <c r="NTB2418" s="2"/>
      <c r="NTC2418" s="2"/>
      <c r="NTD2418" s="2"/>
      <c r="NTE2418" s="2"/>
      <c r="NTF2418" s="2"/>
      <c r="NTG2418" s="2"/>
      <c r="NTH2418" s="2"/>
      <c r="NTI2418" s="2"/>
      <c r="NTJ2418" s="2"/>
      <c r="NTK2418" s="2"/>
      <c r="NTL2418" s="2"/>
      <c r="NTM2418" s="2"/>
      <c r="NTN2418" s="2"/>
      <c r="NTO2418" s="2"/>
      <c r="NTP2418" s="2"/>
      <c r="NTQ2418" s="2"/>
      <c r="NTR2418" s="2"/>
      <c r="NTS2418" s="2"/>
      <c r="NTT2418" s="2"/>
      <c r="NTU2418" s="2"/>
      <c r="NTV2418" s="2"/>
      <c r="NTW2418" s="2"/>
      <c r="NTX2418" s="2"/>
      <c r="NTY2418" s="2"/>
      <c r="NTZ2418" s="2"/>
      <c r="NUA2418" s="2"/>
      <c r="NUB2418" s="2"/>
      <c r="NUC2418" s="2"/>
      <c r="NUD2418" s="2"/>
      <c r="NUE2418" s="2"/>
      <c r="NUF2418" s="2"/>
      <c r="NUG2418" s="2"/>
      <c r="NUH2418" s="2"/>
      <c r="NUI2418" s="2"/>
      <c r="NUJ2418" s="2"/>
      <c r="NUK2418" s="2"/>
      <c r="NUL2418" s="2"/>
      <c r="NUM2418" s="2"/>
      <c r="NUN2418" s="2"/>
      <c r="NUO2418" s="2"/>
      <c r="NUP2418" s="2"/>
      <c r="NUQ2418" s="2"/>
      <c r="NUR2418" s="2"/>
      <c r="NUS2418" s="2"/>
      <c r="NUT2418" s="2"/>
      <c r="NUU2418" s="2"/>
      <c r="NUV2418" s="2"/>
      <c r="NUW2418" s="2"/>
      <c r="NUX2418" s="2"/>
      <c r="NUY2418" s="2"/>
      <c r="NUZ2418" s="2"/>
      <c r="NVA2418" s="2"/>
      <c r="NVB2418" s="2"/>
      <c r="NVC2418" s="2"/>
      <c r="NVD2418" s="2"/>
      <c r="NVE2418" s="2"/>
      <c r="NVF2418" s="2"/>
      <c r="NVG2418" s="2"/>
      <c r="NVH2418" s="2"/>
      <c r="NVI2418" s="2"/>
      <c r="NVJ2418" s="2"/>
      <c r="NVK2418" s="2"/>
      <c r="NVL2418" s="2"/>
      <c r="NVM2418" s="2"/>
      <c r="NVN2418" s="2"/>
      <c r="NVO2418" s="2"/>
      <c r="NVP2418" s="2"/>
      <c r="NVQ2418" s="2"/>
      <c r="NVR2418" s="2"/>
      <c r="NVS2418" s="2"/>
      <c r="NVT2418" s="2"/>
      <c r="NVU2418" s="2"/>
      <c r="NVV2418" s="2"/>
      <c r="NVW2418" s="2"/>
      <c r="NVX2418" s="2"/>
      <c r="NVY2418" s="2"/>
      <c r="NVZ2418" s="2"/>
      <c r="NWA2418" s="2"/>
      <c r="NWB2418" s="2"/>
      <c r="NWC2418" s="2"/>
      <c r="NWD2418" s="2"/>
      <c r="NWE2418" s="2"/>
      <c r="NWF2418" s="2"/>
      <c r="NWG2418" s="2"/>
      <c r="NWH2418" s="2"/>
      <c r="NWI2418" s="2"/>
      <c r="NWJ2418" s="2"/>
      <c r="NWK2418" s="2"/>
      <c r="NWL2418" s="2"/>
      <c r="NWM2418" s="2"/>
      <c r="NWN2418" s="2"/>
      <c r="NWO2418" s="2"/>
      <c r="NWP2418" s="2"/>
      <c r="NWQ2418" s="2"/>
      <c r="NWR2418" s="2"/>
      <c r="NWS2418" s="2"/>
      <c r="NWT2418" s="2"/>
      <c r="NWU2418" s="2"/>
      <c r="NWV2418" s="2"/>
      <c r="NWW2418" s="2"/>
      <c r="NWX2418" s="2"/>
      <c r="NWY2418" s="2"/>
      <c r="NWZ2418" s="2"/>
      <c r="NXA2418" s="2"/>
      <c r="NXB2418" s="2"/>
      <c r="NXC2418" s="2"/>
      <c r="NXD2418" s="2"/>
      <c r="NXE2418" s="2"/>
      <c r="NXF2418" s="2"/>
      <c r="NXG2418" s="2"/>
      <c r="NXH2418" s="2"/>
      <c r="NXI2418" s="2"/>
      <c r="NXJ2418" s="2"/>
      <c r="NXK2418" s="2"/>
      <c r="NXL2418" s="2"/>
      <c r="NXM2418" s="2"/>
      <c r="NXN2418" s="2"/>
      <c r="NXO2418" s="2"/>
      <c r="NXP2418" s="2"/>
      <c r="NXQ2418" s="2"/>
      <c r="NXR2418" s="2"/>
      <c r="NXS2418" s="2"/>
      <c r="NXT2418" s="2"/>
      <c r="NXU2418" s="2"/>
      <c r="NXV2418" s="2"/>
      <c r="NXW2418" s="2"/>
      <c r="NXX2418" s="2"/>
      <c r="NXY2418" s="2"/>
      <c r="NXZ2418" s="2"/>
      <c r="NYA2418" s="2"/>
      <c r="NYB2418" s="2"/>
      <c r="NYC2418" s="2"/>
      <c r="NYD2418" s="2"/>
      <c r="NYE2418" s="2"/>
      <c r="NYF2418" s="2"/>
      <c r="NYG2418" s="2"/>
      <c r="NYH2418" s="2"/>
      <c r="NYI2418" s="2"/>
      <c r="NYJ2418" s="2"/>
      <c r="NYK2418" s="2"/>
      <c r="NYL2418" s="2"/>
      <c r="NYM2418" s="2"/>
      <c r="NYN2418" s="2"/>
      <c r="NYO2418" s="2"/>
      <c r="NYP2418" s="2"/>
      <c r="NYQ2418" s="2"/>
      <c r="NYR2418" s="2"/>
      <c r="NYS2418" s="2"/>
      <c r="NYT2418" s="2"/>
      <c r="NYU2418" s="2"/>
      <c r="NYV2418" s="2"/>
      <c r="NYW2418" s="2"/>
      <c r="NYX2418" s="2"/>
      <c r="NYY2418" s="2"/>
      <c r="NYZ2418" s="2"/>
      <c r="NZA2418" s="2"/>
      <c r="NZB2418" s="2"/>
      <c r="NZC2418" s="2"/>
      <c r="NZD2418" s="2"/>
      <c r="NZE2418" s="2"/>
      <c r="NZF2418" s="2"/>
      <c r="NZG2418" s="2"/>
      <c r="NZH2418" s="2"/>
      <c r="NZI2418" s="2"/>
      <c r="NZJ2418" s="2"/>
      <c r="NZK2418" s="2"/>
      <c r="NZL2418" s="2"/>
      <c r="NZM2418" s="2"/>
      <c r="NZN2418" s="2"/>
      <c r="NZO2418" s="2"/>
      <c r="NZP2418" s="2"/>
      <c r="NZQ2418" s="2"/>
      <c r="NZR2418" s="2"/>
      <c r="NZS2418" s="2"/>
      <c r="NZT2418" s="2"/>
      <c r="NZU2418" s="2"/>
      <c r="NZV2418" s="2"/>
      <c r="NZW2418" s="2"/>
      <c r="NZX2418" s="2"/>
      <c r="NZY2418" s="2"/>
      <c r="NZZ2418" s="2"/>
      <c r="OAA2418" s="2"/>
      <c r="OAB2418" s="2"/>
      <c r="OAC2418" s="2"/>
      <c r="OAD2418" s="2"/>
      <c r="OAE2418" s="2"/>
      <c r="OAF2418" s="2"/>
      <c r="OAG2418" s="2"/>
      <c r="OAH2418" s="2"/>
      <c r="OAI2418" s="2"/>
      <c r="OAJ2418" s="2"/>
      <c r="OAK2418" s="2"/>
      <c r="OAL2418" s="2"/>
      <c r="OAM2418" s="2"/>
      <c r="OAN2418" s="2"/>
      <c r="OAO2418" s="2"/>
      <c r="OAP2418" s="2"/>
      <c r="OAQ2418" s="2"/>
      <c r="OAR2418" s="2"/>
      <c r="OAS2418" s="2"/>
      <c r="OAT2418" s="2"/>
      <c r="OAU2418" s="2"/>
      <c r="OAV2418" s="2"/>
      <c r="OAW2418" s="2"/>
      <c r="OAX2418" s="2"/>
      <c r="OAY2418" s="2"/>
      <c r="OAZ2418" s="2"/>
      <c r="OBA2418" s="2"/>
      <c r="OBB2418" s="2"/>
      <c r="OBC2418" s="2"/>
      <c r="OBD2418" s="2"/>
      <c r="OBE2418" s="2"/>
      <c r="OBF2418" s="2"/>
      <c r="OBG2418" s="2"/>
      <c r="OBH2418" s="2"/>
      <c r="OBI2418" s="2"/>
      <c r="OBJ2418" s="2"/>
      <c r="OBK2418" s="2"/>
      <c r="OBL2418" s="2"/>
      <c r="OBM2418" s="2"/>
      <c r="OBN2418" s="2"/>
      <c r="OBO2418" s="2"/>
      <c r="OBP2418" s="2"/>
      <c r="OBQ2418" s="2"/>
      <c r="OBR2418" s="2"/>
      <c r="OBS2418" s="2"/>
      <c r="OBT2418" s="2"/>
      <c r="OBU2418" s="2"/>
      <c r="OBV2418" s="2"/>
      <c r="OBW2418" s="2"/>
      <c r="OBX2418" s="2"/>
      <c r="OBY2418" s="2"/>
      <c r="OBZ2418" s="2"/>
      <c r="OCA2418" s="2"/>
      <c r="OCB2418" s="2"/>
      <c r="OCC2418" s="2"/>
      <c r="OCD2418" s="2"/>
      <c r="OCE2418" s="2"/>
      <c r="OCF2418" s="2"/>
      <c r="OCG2418" s="2"/>
      <c r="OCH2418" s="2"/>
      <c r="OCI2418" s="2"/>
      <c r="OCJ2418" s="2"/>
      <c r="OCK2418" s="2"/>
      <c r="OCL2418" s="2"/>
      <c r="OCM2418" s="2"/>
      <c r="OCN2418" s="2"/>
      <c r="OCO2418" s="2"/>
      <c r="OCP2418" s="2"/>
      <c r="OCQ2418" s="2"/>
      <c r="OCR2418" s="2"/>
      <c r="OCS2418" s="2"/>
      <c r="OCT2418" s="2"/>
      <c r="OCU2418" s="2"/>
      <c r="OCV2418" s="2"/>
      <c r="OCW2418" s="2"/>
      <c r="OCX2418" s="2"/>
      <c r="OCY2418" s="2"/>
      <c r="OCZ2418" s="2"/>
      <c r="ODA2418" s="2"/>
      <c r="ODB2418" s="2"/>
      <c r="ODC2418" s="2"/>
      <c r="ODD2418" s="2"/>
      <c r="ODE2418" s="2"/>
      <c r="ODF2418" s="2"/>
      <c r="ODG2418" s="2"/>
      <c r="ODH2418" s="2"/>
      <c r="ODI2418" s="2"/>
      <c r="ODJ2418" s="2"/>
      <c r="ODK2418" s="2"/>
      <c r="ODL2418" s="2"/>
      <c r="ODM2418" s="2"/>
      <c r="ODN2418" s="2"/>
      <c r="ODO2418" s="2"/>
      <c r="ODP2418" s="2"/>
      <c r="ODQ2418" s="2"/>
      <c r="ODR2418" s="2"/>
      <c r="ODS2418" s="2"/>
      <c r="ODT2418" s="2"/>
      <c r="ODU2418" s="2"/>
      <c r="ODV2418" s="2"/>
      <c r="ODW2418" s="2"/>
      <c r="ODX2418" s="2"/>
      <c r="ODY2418" s="2"/>
      <c r="ODZ2418" s="2"/>
      <c r="OEA2418" s="2"/>
      <c r="OEB2418" s="2"/>
      <c r="OEC2418" s="2"/>
      <c r="OED2418" s="2"/>
      <c r="OEE2418" s="2"/>
      <c r="OEF2418" s="2"/>
      <c r="OEG2418" s="2"/>
      <c r="OEH2418" s="2"/>
      <c r="OEI2418" s="2"/>
      <c r="OEJ2418" s="2"/>
      <c r="OEK2418" s="2"/>
      <c r="OEL2418" s="2"/>
      <c r="OEM2418" s="2"/>
      <c r="OEN2418" s="2"/>
      <c r="OEO2418" s="2"/>
      <c r="OEP2418" s="2"/>
      <c r="OEQ2418" s="2"/>
      <c r="OER2418" s="2"/>
      <c r="OES2418" s="2"/>
      <c r="OET2418" s="2"/>
      <c r="OEU2418" s="2"/>
      <c r="OEV2418" s="2"/>
      <c r="OEW2418" s="2"/>
      <c r="OEX2418" s="2"/>
      <c r="OEY2418" s="2"/>
      <c r="OEZ2418" s="2"/>
      <c r="OFA2418" s="2"/>
      <c r="OFB2418" s="2"/>
      <c r="OFC2418" s="2"/>
      <c r="OFD2418" s="2"/>
      <c r="OFE2418" s="2"/>
      <c r="OFF2418" s="2"/>
      <c r="OFG2418" s="2"/>
      <c r="OFH2418" s="2"/>
      <c r="OFI2418" s="2"/>
      <c r="OFJ2418" s="2"/>
      <c r="OFK2418" s="2"/>
      <c r="OFL2418" s="2"/>
      <c r="OFM2418" s="2"/>
      <c r="OFN2418" s="2"/>
      <c r="OFO2418" s="2"/>
      <c r="OFP2418" s="2"/>
      <c r="OFQ2418" s="2"/>
      <c r="OFR2418" s="2"/>
      <c r="OFS2418" s="2"/>
      <c r="OFT2418" s="2"/>
      <c r="OFU2418" s="2"/>
      <c r="OFV2418" s="2"/>
      <c r="OFW2418" s="2"/>
      <c r="OFX2418" s="2"/>
      <c r="OFY2418" s="2"/>
      <c r="OFZ2418" s="2"/>
      <c r="OGA2418" s="2"/>
      <c r="OGB2418" s="2"/>
      <c r="OGC2418" s="2"/>
      <c r="OGD2418" s="2"/>
      <c r="OGE2418" s="2"/>
      <c r="OGF2418" s="2"/>
      <c r="OGG2418" s="2"/>
      <c r="OGH2418" s="2"/>
      <c r="OGI2418" s="2"/>
      <c r="OGJ2418" s="2"/>
      <c r="OGK2418" s="2"/>
      <c r="OGL2418" s="2"/>
      <c r="OGM2418" s="2"/>
      <c r="OGN2418" s="2"/>
      <c r="OGO2418" s="2"/>
      <c r="OGP2418" s="2"/>
      <c r="OGQ2418" s="2"/>
      <c r="OGR2418" s="2"/>
      <c r="OGS2418" s="2"/>
      <c r="OGT2418" s="2"/>
      <c r="OGU2418" s="2"/>
      <c r="OGV2418" s="2"/>
      <c r="OGW2418" s="2"/>
      <c r="OGX2418" s="2"/>
      <c r="OGY2418" s="2"/>
      <c r="OGZ2418" s="2"/>
      <c r="OHA2418" s="2"/>
      <c r="OHB2418" s="2"/>
      <c r="OHC2418" s="2"/>
      <c r="OHD2418" s="2"/>
      <c r="OHE2418" s="2"/>
      <c r="OHF2418" s="2"/>
      <c r="OHG2418" s="2"/>
      <c r="OHH2418" s="2"/>
      <c r="OHI2418" s="2"/>
      <c r="OHJ2418" s="2"/>
      <c r="OHK2418" s="2"/>
      <c r="OHL2418" s="2"/>
      <c r="OHM2418" s="2"/>
      <c r="OHN2418" s="2"/>
      <c r="OHO2418" s="2"/>
      <c r="OHP2418" s="2"/>
      <c r="OHQ2418" s="2"/>
      <c r="OHR2418" s="2"/>
      <c r="OHS2418" s="2"/>
      <c r="OHT2418" s="2"/>
      <c r="OHU2418" s="2"/>
      <c r="OHV2418" s="2"/>
      <c r="OHW2418" s="2"/>
      <c r="OHX2418" s="2"/>
      <c r="OHY2418" s="2"/>
      <c r="OHZ2418" s="2"/>
      <c r="OIA2418" s="2"/>
      <c r="OIB2418" s="2"/>
      <c r="OIC2418" s="2"/>
      <c r="OID2418" s="2"/>
      <c r="OIE2418" s="2"/>
      <c r="OIF2418" s="2"/>
      <c r="OIG2418" s="2"/>
      <c r="OIH2418" s="2"/>
      <c r="OII2418" s="2"/>
      <c r="OIJ2418" s="2"/>
      <c r="OIK2418" s="2"/>
      <c r="OIL2418" s="2"/>
      <c r="OIM2418" s="2"/>
      <c r="OIN2418" s="2"/>
      <c r="OIO2418" s="2"/>
      <c r="OIP2418" s="2"/>
      <c r="OIQ2418" s="2"/>
      <c r="OIR2418" s="2"/>
      <c r="OIS2418" s="2"/>
      <c r="OIT2418" s="2"/>
      <c r="OIU2418" s="2"/>
      <c r="OIV2418" s="2"/>
      <c r="OIW2418" s="2"/>
      <c r="OIX2418" s="2"/>
      <c r="OIY2418" s="2"/>
      <c r="OIZ2418" s="2"/>
      <c r="OJA2418" s="2"/>
      <c r="OJB2418" s="2"/>
      <c r="OJC2418" s="2"/>
      <c r="OJD2418" s="2"/>
      <c r="OJE2418" s="2"/>
      <c r="OJF2418" s="2"/>
      <c r="OJG2418" s="2"/>
      <c r="OJH2418" s="2"/>
      <c r="OJI2418" s="2"/>
      <c r="OJJ2418" s="2"/>
      <c r="OJK2418" s="2"/>
      <c r="OJL2418" s="2"/>
      <c r="OJM2418" s="2"/>
      <c r="OJN2418" s="2"/>
      <c r="OJO2418" s="2"/>
      <c r="OJP2418" s="2"/>
      <c r="OJQ2418" s="2"/>
      <c r="OJR2418" s="2"/>
      <c r="OJS2418" s="2"/>
      <c r="OJT2418" s="2"/>
      <c r="OJU2418" s="2"/>
      <c r="OJV2418" s="2"/>
      <c r="OJW2418" s="2"/>
      <c r="OJX2418" s="2"/>
      <c r="OJY2418" s="2"/>
      <c r="OJZ2418" s="2"/>
      <c r="OKA2418" s="2"/>
      <c r="OKB2418" s="2"/>
      <c r="OKC2418" s="2"/>
      <c r="OKD2418" s="2"/>
      <c r="OKE2418" s="2"/>
      <c r="OKF2418" s="2"/>
      <c r="OKG2418" s="2"/>
      <c r="OKH2418" s="2"/>
      <c r="OKI2418" s="2"/>
      <c r="OKJ2418" s="2"/>
      <c r="OKK2418" s="2"/>
      <c r="OKL2418" s="2"/>
      <c r="OKM2418" s="2"/>
      <c r="OKN2418" s="2"/>
      <c r="OKO2418" s="2"/>
      <c r="OKP2418" s="2"/>
      <c r="OKQ2418" s="2"/>
      <c r="OKR2418" s="2"/>
      <c r="OKS2418" s="2"/>
      <c r="OKT2418" s="2"/>
      <c r="OKU2418" s="2"/>
      <c r="OKV2418" s="2"/>
      <c r="OKW2418" s="2"/>
      <c r="OKX2418" s="2"/>
      <c r="OKY2418" s="2"/>
      <c r="OKZ2418" s="2"/>
      <c r="OLA2418" s="2"/>
      <c r="OLB2418" s="2"/>
      <c r="OLC2418" s="2"/>
      <c r="OLD2418" s="2"/>
      <c r="OLE2418" s="2"/>
      <c r="OLF2418" s="2"/>
      <c r="OLG2418" s="2"/>
      <c r="OLH2418" s="2"/>
      <c r="OLI2418" s="2"/>
      <c r="OLJ2418" s="2"/>
      <c r="OLK2418" s="2"/>
      <c r="OLL2418" s="2"/>
      <c r="OLM2418" s="2"/>
      <c r="OLN2418" s="2"/>
      <c r="OLO2418" s="2"/>
      <c r="OLP2418" s="2"/>
      <c r="OLQ2418" s="2"/>
      <c r="OLR2418" s="2"/>
      <c r="OLS2418" s="2"/>
      <c r="OLT2418" s="2"/>
      <c r="OLU2418" s="2"/>
      <c r="OLV2418" s="2"/>
      <c r="OLW2418" s="2"/>
      <c r="OLX2418" s="2"/>
      <c r="OLY2418" s="2"/>
      <c r="OLZ2418" s="2"/>
      <c r="OMA2418" s="2"/>
      <c r="OMB2418" s="2"/>
      <c r="OMC2418" s="2"/>
      <c r="OMD2418" s="2"/>
      <c r="OME2418" s="2"/>
      <c r="OMF2418" s="2"/>
      <c r="OMG2418" s="2"/>
      <c r="OMH2418" s="2"/>
      <c r="OMI2418" s="2"/>
      <c r="OMJ2418" s="2"/>
      <c r="OMK2418" s="2"/>
      <c r="OML2418" s="2"/>
      <c r="OMM2418" s="2"/>
      <c r="OMN2418" s="2"/>
      <c r="OMO2418" s="2"/>
      <c r="OMP2418" s="2"/>
      <c r="OMQ2418" s="2"/>
      <c r="OMR2418" s="2"/>
      <c r="OMS2418" s="2"/>
      <c r="OMT2418" s="2"/>
      <c r="OMU2418" s="2"/>
      <c r="OMV2418" s="2"/>
      <c r="OMW2418" s="2"/>
      <c r="OMX2418" s="2"/>
      <c r="OMY2418" s="2"/>
      <c r="OMZ2418" s="2"/>
      <c r="ONA2418" s="2"/>
      <c r="ONB2418" s="2"/>
      <c r="ONC2418" s="2"/>
      <c r="OND2418" s="2"/>
      <c r="ONE2418" s="2"/>
      <c r="ONF2418" s="2"/>
      <c r="ONG2418" s="2"/>
      <c r="ONH2418" s="2"/>
      <c r="ONI2418" s="2"/>
      <c r="ONJ2418" s="2"/>
      <c r="ONK2418" s="2"/>
      <c r="ONL2418" s="2"/>
      <c r="ONM2418" s="2"/>
      <c r="ONN2418" s="2"/>
      <c r="ONO2418" s="2"/>
      <c r="ONP2418" s="2"/>
      <c r="ONQ2418" s="2"/>
      <c r="ONR2418" s="2"/>
      <c r="ONS2418" s="2"/>
      <c r="ONT2418" s="2"/>
      <c r="ONU2418" s="2"/>
      <c r="ONV2418" s="2"/>
      <c r="ONW2418" s="2"/>
      <c r="ONX2418" s="2"/>
      <c r="ONY2418" s="2"/>
      <c r="ONZ2418" s="2"/>
      <c r="OOA2418" s="2"/>
      <c r="OOB2418" s="2"/>
      <c r="OOC2418" s="2"/>
      <c r="OOD2418" s="2"/>
      <c r="OOE2418" s="2"/>
      <c r="OOF2418" s="2"/>
      <c r="OOG2418" s="2"/>
      <c r="OOH2418" s="2"/>
      <c r="OOI2418" s="2"/>
      <c r="OOJ2418" s="2"/>
      <c r="OOK2418" s="2"/>
      <c r="OOL2418" s="2"/>
      <c r="OOM2418" s="2"/>
      <c r="OON2418" s="2"/>
      <c r="OOO2418" s="2"/>
      <c r="OOP2418" s="2"/>
      <c r="OOQ2418" s="2"/>
      <c r="OOR2418" s="2"/>
      <c r="OOS2418" s="2"/>
      <c r="OOT2418" s="2"/>
      <c r="OOU2418" s="2"/>
      <c r="OOV2418" s="2"/>
      <c r="OOW2418" s="2"/>
      <c r="OOX2418" s="2"/>
      <c r="OOY2418" s="2"/>
      <c r="OOZ2418" s="2"/>
      <c r="OPA2418" s="2"/>
      <c r="OPB2418" s="2"/>
      <c r="OPC2418" s="2"/>
      <c r="OPD2418" s="2"/>
      <c r="OPE2418" s="2"/>
      <c r="OPF2418" s="2"/>
      <c r="OPG2418" s="2"/>
      <c r="OPH2418" s="2"/>
      <c r="OPI2418" s="2"/>
      <c r="OPJ2418" s="2"/>
      <c r="OPK2418" s="2"/>
      <c r="OPL2418" s="2"/>
      <c r="OPM2418" s="2"/>
      <c r="OPN2418" s="2"/>
      <c r="OPO2418" s="2"/>
      <c r="OPP2418" s="2"/>
      <c r="OPQ2418" s="2"/>
      <c r="OPR2418" s="2"/>
      <c r="OPS2418" s="2"/>
      <c r="OPT2418" s="2"/>
      <c r="OPU2418" s="2"/>
      <c r="OPV2418" s="2"/>
      <c r="OPW2418" s="2"/>
      <c r="OPX2418" s="2"/>
      <c r="OPY2418" s="2"/>
      <c r="OPZ2418" s="2"/>
      <c r="OQA2418" s="2"/>
      <c r="OQB2418" s="2"/>
      <c r="OQC2418" s="2"/>
      <c r="OQD2418" s="2"/>
      <c r="OQE2418" s="2"/>
      <c r="OQF2418" s="2"/>
      <c r="OQG2418" s="2"/>
      <c r="OQH2418" s="2"/>
      <c r="OQI2418" s="2"/>
      <c r="OQJ2418" s="2"/>
      <c r="OQK2418" s="2"/>
      <c r="OQL2418" s="2"/>
      <c r="OQM2418" s="2"/>
      <c r="OQN2418" s="2"/>
      <c r="OQO2418" s="2"/>
      <c r="OQP2418" s="2"/>
      <c r="OQQ2418" s="2"/>
      <c r="OQR2418" s="2"/>
      <c r="OQS2418" s="2"/>
      <c r="OQT2418" s="2"/>
      <c r="OQU2418" s="2"/>
      <c r="OQV2418" s="2"/>
      <c r="OQW2418" s="2"/>
      <c r="OQX2418" s="2"/>
      <c r="OQY2418" s="2"/>
      <c r="OQZ2418" s="2"/>
      <c r="ORA2418" s="2"/>
      <c r="ORB2418" s="2"/>
      <c r="ORC2418" s="2"/>
      <c r="ORD2418" s="2"/>
      <c r="ORE2418" s="2"/>
      <c r="ORF2418" s="2"/>
      <c r="ORG2418" s="2"/>
      <c r="ORH2418" s="2"/>
      <c r="ORI2418" s="2"/>
      <c r="ORJ2418" s="2"/>
      <c r="ORK2418" s="2"/>
      <c r="ORL2418" s="2"/>
      <c r="ORM2418" s="2"/>
      <c r="ORN2418" s="2"/>
      <c r="ORO2418" s="2"/>
      <c r="ORP2418" s="2"/>
      <c r="ORQ2418" s="2"/>
      <c r="ORR2418" s="2"/>
      <c r="ORS2418" s="2"/>
      <c r="ORT2418" s="2"/>
      <c r="ORU2418" s="2"/>
      <c r="ORV2418" s="2"/>
      <c r="ORW2418" s="2"/>
      <c r="ORX2418" s="2"/>
      <c r="ORY2418" s="2"/>
      <c r="ORZ2418" s="2"/>
      <c r="OSA2418" s="2"/>
      <c r="OSB2418" s="2"/>
      <c r="OSC2418" s="2"/>
      <c r="OSD2418" s="2"/>
      <c r="OSE2418" s="2"/>
      <c r="OSF2418" s="2"/>
      <c r="OSG2418" s="2"/>
      <c r="OSH2418" s="2"/>
      <c r="OSI2418" s="2"/>
      <c r="OSJ2418" s="2"/>
      <c r="OSK2418" s="2"/>
      <c r="OSL2418" s="2"/>
      <c r="OSM2418" s="2"/>
      <c r="OSN2418" s="2"/>
      <c r="OSO2418" s="2"/>
      <c r="OSP2418" s="2"/>
      <c r="OSQ2418" s="2"/>
      <c r="OSR2418" s="2"/>
      <c r="OSS2418" s="2"/>
      <c r="OST2418" s="2"/>
      <c r="OSU2418" s="2"/>
      <c r="OSV2418" s="2"/>
      <c r="OSW2418" s="2"/>
      <c r="OSX2418" s="2"/>
      <c r="OSY2418" s="2"/>
      <c r="OSZ2418" s="2"/>
      <c r="OTA2418" s="2"/>
      <c r="OTB2418" s="2"/>
      <c r="OTC2418" s="2"/>
      <c r="OTD2418" s="2"/>
      <c r="OTE2418" s="2"/>
      <c r="OTF2418" s="2"/>
      <c r="OTG2418" s="2"/>
      <c r="OTH2418" s="2"/>
      <c r="OTI2418" s="2"/>
      <c r="OTJ2418" s="2"/>
      <c r="OTK2418" s="2"/>
      <c r="OTL2418" s="2"/>
      <c r="OTM2418" s="2"/>
      <c r="OTN2418" s="2"/>
      <c r="OTO2418" s="2"/>
      <c r="OTP2418" s="2"/>
      <c r="OTQ2418" s="2"/>
      <c r="OTR2418" s="2"/>
      <c r="OTS2418" s="2"/>
      <c r="OTT2418" s="2"/>
      <c r="OTU2418" s="2"/>
      <c r="OTV2418" s="2"/>
      <c r="OTW2418" s="2"/>
      <c r="OTX2418" s="2"/>
      <c r="OTY2418" s="2"/>
      <c r="OTZ2418" s="2"/>
      <c r="OUA2418" s="2"/>
      <c r="OUB2418" s="2"/>
      <c r="OUC2418" s="2"/>
      <c r="OUD2418" s="2"/>
      <c r="OUE2418" s="2"/>
      <c r="OUF2418" s="2"/>
      <c r="OUG2418" s="2"/>
      <c r="OUH2418" s="2"/>
      <c r="OUI2418" s="2"/>
      <c r="OUJ2418" s="2"/>
      <c r="OUK2418" s="2"/>
      <c r="OUL2418" s="2"/>
      <c r="OUM2418" s="2"/>
      <c r="OUN2418" s="2"/>
      <c r="OUO2418" s="2"/>
      <c r="OUP2418" s="2"/>
      <c r="OUQ2418" s="2"/>
      <c r="OUR2418" s="2"/>
      <c r="OUS2418" s="2"/>
      <c r="OUT2418" s="2"/>
      <c r="OUU2418" s="2"/>
      <c r="OUV2418" s="2"/>
      <c r="OUW2418" s="2"/>
      <c r="OUX2418" s="2"/>
      <c r="OUY2418" s="2"/>
      <c r="OUZ2418" s="2"/>
      <c r="OVA2418" s="2"/>
      <c r="OVB2418" s="2"/>
      <c r="OVC2418" s="2"/>
      <c r="OVD2418" s="2"/>
      <c r="OVE2418" s="2"/>
      <c r="OVF2418" s="2"/>
      <c r="OVG2418" s="2"/>
      <c r="OVH2418" s="2"/>
      <c r="OVI2418" s="2"/>
      <c r="OVJ2418" s="2"/>
      <c r="OVK2418" s="2"/>
      <c r="OVL2418" s="2"/>
      <c r="OVM2418" s="2"/>
      <c r="OVN2418" s="2"/>
      <c r="OVO2418" s="2"/>
      <c r="OVP2418" s="2"/>
      <c r="OVQ2418" s="2"/>
      <c r="OVR2418" s="2"/>
      <c r="OVS2418" s="2"/>
      <c r="OVT2418" s="2"/>
      <c r="OVU2418" s="2"/>
      <c r="OVV2418" s="2"/>
      <c r="OVW2418" s="2"/>
      <c r="OVX2418" s="2"/>
      <c r="OVY2418" s="2"/>
      <c r="OVZ2418" s="2"/>
      <c r="OWA2418" s="2"/>
      <c r="OWB2418" s="2"/>
      <c r="OWC2418" s="2"/>
      <c r="OWD2418" s="2"/>
      <c r="OWE2418" s="2"/>
      <c r="OWF2418" s="2"/>
      <c r="OWG2418" s="2"/>
      <c r="OWH2418" s="2"/>
      <c r="OWI2418" s="2"/>
      <c r="OWJ2418" s="2"/>
      <c r="OWK2418" s="2"/>
      <c r="OWL2418" s="2"/>
      <c r="OWM2418" s="2"/>
      <c r="OWN2418" s="2"/>
      <c r="OWO2418" s="2"/>
      <c r="OWP2418" s="2"/>
      <c r="OWQ2418" s="2"/>
      <c r="OWR2418" s="2"/>
      <c r="OWS2418" s="2"/>
      <c r="OWT2418" s="2"/>
      <c r="OWU2418" s="2"/>
      <c r="OWV2418" s="2"/>
      <c r="OWW2418" s="2"/>
      <c r="OWX2418" s="2"/>
      <c r="OWY2418" s="2"/>
      <c r="OWZ2418" s="2"/>
      <c r="OXA2418" s="2"/>
      <c r="OXB2418" s="2"/>
      <c r="OXC2418" s="2"/>
      <c r="OXD2418" s="2"/>
      <c r="OXE2418" s="2"/>
      <c r="OXF2418" s="2"/>
      <c r="OXG2418" s="2"/>
      <c r="OXH2418" s="2"/>
      <c r="OXI2418" s="2"/>
      <c r="OXJ2418" s="2"/>
      <c r="OXK2418" s="2"/>
      <c r="OXL2418" s="2"/>
      <c r="OXM2418" s="2"/>
      <c r="OXN2418" s="2"/>
      <c r="OXO2418" s="2"/>
      <c r="OXP2418" s="2"/>
      <c r="OXQ2418" s="2"/>
      <c r="OXR2418" s="2"/>
      <c r="OXS2418" s="2"/>
      <c r="OXT2418" s="2"/>
      <c r="OXU2418" s="2"/>
      <c r="OXV2418" s="2"/>
      <c r="OXW2418" s="2"/>
      <c r="OXX2418" s="2"/>
      <c r="OXY2418" s="2"/>
      <c r="OXZ2418" s="2"/>
      <c r="OYA2418" s="2"/>
      <c r="OYB2418" s="2"/>
      <c r="OYC2418" s="2"/>
      <c r="OYD2418" s="2"/>
      <c r="OYE2418" s="2"/>
      <c r="OYF2418" s="2"/>
      <c r="OYG2418" s="2"/>
      <c r="OYH2418" s="2"/>
      <c r="OYI2418" s="2"/>
      <c r="OYJ2418" s="2"/>
      <c r="OYK2418" s="2"/>
      <c r="OYL2418" s="2"/>
      <c r="OYM2418" s="2"/>
      <c r="OYN2418" s="2"/>
      <c r="OYO2418" s="2"/>
      <c r="OYP2418" s="2"/>
      <c r="OYQ2418" s="2"/>
      <c r="OYR2418" s="2"/>
      <c r="OYS2418" s="2"/>
      <c r="OYT2418" s="2"/>
      <c r="OYU2418" s="2"/>
      <c r="OYV2418" s="2"/>
      <c r="OYW2418" s="2"/>
      <c r="OYX2418" s="2"/>
      <c r="OYY2418" s="2"/>
      <c r="OYZ2418" s="2"/>
      <c r="OZA2418" s="2"/>
      <c r="OZB2418" s="2"/>
      <c r="OZC2418" s="2"/>
      <c r="OZD2418" s="2"/>
      <c r="OZE2418" s="2"/>
      <c r="OZF2418" s="2"/>
      <c r="OZG2418" s="2"/>
      <c r="OZH2418" s="2"/>
      <c r="OZI2418" s="2"/>
      <c r="OZJ2418" s="2"/>
      <c r="OZK2418" s="2"/>
      <c r="OZL2418" s="2"/>
      <c r="OZM2418" s="2"/>
      <c r="OZN2418" s="2"/>
      <c r="OZO2418" s="2"/>
      <c r="OZP2418" s="2"/>
      <c r="OZQ2418" s="2"/>
      <c r="OZR2418" s="2"/>
      <c r="OZS2418" s="2"/>
      <c r="OZT2418" s="2"/>
      <c r="OZU2418" s="2"/>
      <c r="OZV2418" s="2"/>
      <c r="OZW2418" s="2"/>
      <c r="OZX2418" s="2"/>
      <c r="OZY2418" s="2"/>
      <c r="OZZ2418" s="2"/>
      <c r="PAA2418" s="2"/>
      <c r="PAB2418" s="2"/>
      <c r="PAC2418" s="2"/>
      <c r="PAD2418" s="2"/>
      <c r="PAE2418" s="2"/>
      <c r="PAF2418" s="2"/>
      <c r="PAG2418" s="2"/>
      <c r="PAH2418" s="2"/>
      <c r="PAI2418" s="2"/>
      <c r="PAJ2418" s="2"/>
      <c r="PAK2418" s="2"/>
      <c r="PAL2418" s="2"/>
      <c r="PAM2418" s="2"/>
      <c r="PAN2418" s="2"/>
      <c r="PAO2418" s="2"/>
      <c r="PAP2418" s="2"/>
      <c r="PAQ2418" s="2"/>
      <c r="PAR2418" s="2"/>
      <c r="PAS2418" s="2"/>
      <c r="PAT2418" s="2"/>
      <c r="PAU2418" s="2"/>
      <c r="PAV2418" s="2"/>
      <c r="PAW2418" s="2"/>
      <c r="PAX2418" s="2"/>
      <c r="PAY2418" s="2"/>
      <c r="PAZ2418" s="2"/>
      <c r="PBA2418" s="2"/>
      <c r="PBB2418" s="2"/>
      <c r="PBC2418" s="2"/>
      <c r="PBD2418" s="2"/>
      <c r="PBE2418" s="2"/>
      <c r="PBF2418" s="2"/>
      <c r="PBG2418" s="2"/>
      <c r="PBH2418" s="2"/>
      <c r="PBI2418" s="2"/>
      <c r="PBJ2418" s="2"/>
      <c r="PBK2418" s="2"/>
      <c r="PBL2418" s="2"/>
      <c r="PBM2418" s="2"/>
      <c r="PBN2418" s="2"/>
      <c r="PBO2418" s="2"/>
      <c r="PBP2418" s="2"/>
      <c r="PBQ2418" s="2"/>
      <c r="PBR2418" s="2"/>
      <c r="PBS2418" s="2"/>
      <c r="PBT2418" s="2"/>
      <c r="PBU2418" s="2"/>
      <c r="PBV2418" s="2"/>
      <c r="PBW2418" s="2"/>
      <c r="PBX2418" s="2"/>
      <c r="PBY2418" s="2"/>
      <c r="PBZ2418" s="2"/>
      <c r="PCA2418" s="2"/>
      <c r="PCB2418" s="2"/>
      <c r="PCC2418" s="2"/>
      <c r="PCD2418" s="2"/>
      <c r="PCE2418" s="2"/>
      <c r="PCF2418" s="2"/>
      <c r="PCG2418" s="2"/>
      <c r="PCH2418" s="2"/>
      <c r="PCI2418" s="2"/>
      <c r="PCJ2418" s="2"/>
      <c r="PCK2418" s="2"/>
      <c r="PCL2418" s="2"/>
      <c r="PCM2418" s="2"/>
      <c r="PCN2418" s="2"/>
      <c r="PCO2418" s="2"/>
      <c r="PCP2418" s="2"/>
      <c r="PCQ2418" s="2"/>
      <c r="PCR2418" s="2"/>
      <c r="PCS2418" s="2"/>
      <c r="PCT2418" s="2"/>
      <c r="PCU2418" s="2"/>
      <c r="PCV2418" s="2"/>
      <c r="PCW2418" s="2"/>
      <c r="PCX2418" s="2"/>
      <c r="PCY2418" s="2"/>
      <c r="PCZ2418" s="2"/>
      <c r="PDA2418" s="2"/>
      <c r="PDB2418" s="2"/>
      <c r="PDC2418" s="2"/>
      <c r="PDD2418" s="2"/>
      <c r="PDE2418" s="2"/>
      <c r="PDF2418" s="2"/>
      <c r="PDG2418" s="2"/>
      <c r="PDH2418" s="2"/>
      <c r="PDI2418" s="2"/>
      <c r="PDJ2418" s="2"/>
      <c r="PDK2418" s="2"/>
      <c r="PDL2418" s="2"/>
      <c r="PDM2418" s="2"/>
      <c r="PDN2418" s="2"/>
      <c r="PDO2418" s="2"/>
      <c r="PDP2418" s="2"/>
      <c r="PDQ2418" s="2"/>
      <c r="PDR2418" s="2"/>
      <c r="PDS2418" s="2"/>
      <c r="PDT2418" s="2"/>
      <c r="PDU2418" s="2"/>
      <c r="PDV2418" s="2"/>
      <c r="PDW2418" s="2"/>
      <c r="PDX2418" s="2"/>
      <c r="PDY2418" s="2"/>
      <c r="PDZ2418" s="2"/>
      <c r="PEA2418" s="2"/>
      <c r="PEB2418" s="2"/>
      <c r="PEC2418" s="2"/>
      <c r="PED2418" s="2"/>
      <c r="PEE2418" s="2"/>
      <c r="PEF2418" s="2"/>
      <c r="PEG2418" s="2"/>
      <c r="PEH2418" s="2"/>
      <c r="PEI2418" s="2"/>
      <c r="PEJ2418" s="2"/>
      <c r="PEK2418" s="2"/>
      <c r="PEL2418" s="2"/>
      <c r="PEM2418" s="2"/>
      <c r="PEN2418" s="2"/>
      <c r="PEO2418" s="2"/>
      <c r="PEP2418" s="2"/>
      <c r="PEQ2418" s="2"/>
      <c r="PER2418" s="2"/>
      <c r="PES2418" s="2"/>
      <c r="PET2418" s="2"/>
      <c r="PEU2418" s="2"/>
      <c r="PEV2418" s="2"/>
      <c r="PEW2418" s="2"/>
      <c r="PEX2418" s="2"/>
      <c r="PEY2418" s="2"/>
      <c r="PEZ2418" s="2"/>
      <c r="PFA2418" s="2"/>
      <c r="PFB2418" s="2"/>
      <c r="PFC2418" s="2"/>
      <c r="PFD2418" s="2"/>
      <c r="PFE2418" s="2"/>
      <c r="PFF2418" s="2"/>
      <c r="PFG2418" s="2"/>
      <c r="PFH2418" s="2"/>
      <c r="PFI2418" s="2"/>
      <c r="PFJ2418" s="2"/>
      <c r="PFK2418" s="2"/>
      <c r="PFL2418" s="2"/>
      <c r="PFM2418" s="2"/>
      <c r="PFN2418" s="2"/>
      <c r="PFO2418" s="2"/>
      <c r="PFP2418" s="2"/>
      <c r="PFQ2418" s="2"/>
      <c r="PFR2418" s="2"/>
      <c r="PFS2418" s="2"/>
      <c r="PFT2418" s="2"/>
      <c r="PFU2418" s="2"/>
      <c r="PFV2418" s="2"/>
      <c r="PFW2418" s="2"/>
      <c r="PFX2418" s="2"/>
      <c r="PFY2418" s="2"/>
      <c r="PFZ2418" s="2"/>
      <c r="PGA2418" s="2"/>
      <c r="PGB2418" s="2"/>
      <c r="PGC2418" s="2"/>
      <c r="PGD2418" s="2"/>
      <c r="PGE2418" s="2"/>
      <c r="PGF2418" s="2"/>
      <c r="PGG2418" s="2"/>
      <c r="PGH2418" s="2"/>
      <c r="PGI2418" s="2"/>
      <c r="PGJ2418" s="2"/>
      <c r="PGK2418" s="2"/>
      <c r="PGL2418" s="2"/>
      <c r="PGM2418" s="2"/>
      <c r="PGN2418" s="2"/>
      <c r="PGO2418" s="2"/>
      <c r="PGP2418" s="2"/>
      <c r="PGQ2418" s="2"/>
      <c r="PGR2418" s="2"/>
      <c r="PGS2418" s="2"/>
      <c r="PGT2418" s="2"/>
      <c r="PGU2418" s="2"/>
      <c r="PGV2418" s="2"/>
      <c r="PGW2418" s="2"/>
      <c r="PGX2418" s="2"/>
      <c r="PGY2418" s="2"/>
      <c r="PGZ2418" s="2"/>
      <c r="PHA2418" s="2"/>
      <c r="PHB2418" s="2"/>
      <c r="PHC2418" s="2"/>
      <c r="PHD2418" s="2"/>
      <c r="PHE2418" s="2"/>
      <c r="PHF2418" s="2"/>
      <c r="PHG2418" s="2"/>
      <c r="PHH2418" s="2"/>
      <c r="PHI2418" s="2"/>
      <c r="PHJ2418" s="2"/>
      <c r="PHK2418" s="2"/>
      <c r="PHL2418" s="2"/>
      <c r="PHM2418" s="2"/>
      <c r="PHN2418" s="2"/>
      <c r="PHO2418" s="2"/>
      <c r="PHP2418" s="2"/>
      <c r="PHQ2418" s="2"/>
      <c r="PHR2418" s="2"/>
      <c r="PHS2418" s="2"/>
      <c r="PHT2418" s="2"/>
      <c r="PHU2418" s="2"/>
      <c r="PHV2418" s="2"/>
      <c r="PHW2418" s="2"/>
      <c r="PHX2418" s="2"/>
      <c r="PHY2418" s="2"/>
      <c r="PHZ2418" s="2"/>
      <c r="PIA2418" s="2"/>
      <c r="PIB2418" s="2"/>
      <c r="PIC2418" s="2"/>
      <c r="PID2418" s="2"/>
      <c r="PIE2418" s="2"/>
      <c r="PIF2418" s="2"/>
      <c r="PIG2418" s="2"/>
      <c r="PIH2418" s="2"/>
      <c r="PII2418" s="2"/>
      <c r="PIJ2418" s="2"/>
      <c r="PIK2418" s="2"/>
      <c r="PIL2418" s="2"/>
      <c r="PIM2418" s="2"/>
      <c r="PIN2418" s="2"/>
      <c r="PIO2418" s="2"/>
      <c r="PIP2418" s="2"/>
      <c r="PIQ2418" s="2"/>
      <c r="PIR2418" s="2"/>
      <c r="PIS2418" s="2"/>
      <c r="PIT2418" s="2"/>
      <c r="PIU2418" s="2"/>
      <c r="PIV2418" s="2"/>
      <c r="PIW2418" s="2"/>
      <c r="PIX2418" s="2"/>
      <c r="PIY2418" s="2"/>
      <c r="PIZ2418" s="2"/>
      <c r="PJA2418" s="2"/>
      <c r="PJB2418" s="2"/>
      <c r="PJC2418" s="2"/>
      <c r="PJD2418" s="2"/>
      <c r="PJE2418" s="2"/>
      <c r="PJF2418" s="2"/>
      <c r="PJG2418" s="2"/>
      <c r="PJH2418" s="2"/>
      <c r="PJI2418" s="2"/>
      <c r="PJJ2418" s="2"/>
      <c r="PJK2418" s="2"/>
      <c r="PJL2418" s="2"/>
      <c r="PJM2418" s="2"/>
      <c r="PJN2418" s="2"/>
      <c r="PJO2418" s="2"/>
      <c r="PJP2418" s="2"/>
      <c r="PJQ2418" s="2"/>
      <c r="PJR2418" s="2"/>
      <c r="PJS2418" s="2"/>
      <c r="PJT2418" s="2"/>
      <c r="PJU2418" s="2"/>
      <c r="PJV2418" s="2"/>
      <c r="PJW2418" s="2"/>
      <c r="PJX2418" s="2"/>
      <c r="PJY2418" s="2"/>
      <c r="PJZ2418" s="2"/>
      <c r="PKA2418" s="2"/>
      <c r="PKB2418" s="2"/>
      <c r="PKC2418" s="2"/>
      <c r="PKD2418" s="2"/>
      <c r="PKE2418" s="2"/>
      <c r="PKF2418" s="2"/>
      <c r="PKG2418" s="2"/>
      <c r="PKH2418" s="2"/>
      <c r="PKI2418" s="2"/>
      <c r="PKJ2418" s="2"/>
      <c r="PKK2418" s="2"/>
      <c r="PKL2418" s="2"/>
      <c r="PKM2418" s="2"/>
      <c r="PKN2418" s="2"/>
      <c r="PKO2418" s="2"/>
      <c r="PKP2418" s="2"/>
      <c r="PKQ2418" s="2"/>
      <c r="PKR2418" s="2"/>
      <c r="PKS2418" s="2"/>
      <c r="PKT2418" s="2"/>
      <c r="PKU2418" s="2"/>
      <c r="PKV2418" s="2"/>
      <c r="PKW2418" s="2"/>
      <c r="PKX2418" s="2"/>
      <c r="PKY2418" s="2"/>
      <c r="PKZ2418" s="2"/>
      <c r="PLA2418" s="2"/>
      <c r="PLB2418" s="2"/>
      <c r="PLC2418" s="2"/>
      <c r="PLD2418" s="2"/>
      <c r="PLE2418" s="2"/>
      <c r="PLF2418" s="2"/>
      <c r="PLG2418" s="2"/>
      <c r="PLH2418" s="2"/>
      <c r="PLI2418" s="2"/>
      <c r="PLJ2418" s="2"/>
      <c r="PLK2418" s="2"/>
      <c r="PLL2418" s="2"/>
      <c r="PLM2418" s="2"/>
      <c r="PLN2418" s="2"/>
      <c r="PLO2418" s="2"/>
      <c r="PLP2418" s="2"/>
      <c r="PLQ2418" s="2"/>
      <c r="PLR2418" s="2"/>
      <c r="PLS2418" s="2"/>
      <c r="PLT2418" s="2"/>
      <c r="PLU2418" s="2"/>
      <c r="PLV2418" s="2"/>
      <c r="PLW2418" s="2"/>
      <c r="PLX2418" s="2"/>
      <c r="PLY2418" s="2"/>
      <c r="PLZ2418" s="2"/>
      <c r="PMA2418" s="2"/>
      <c r="PMB2418" s="2"/>
      <c r="PMC2418" s="2"/>
      <c r="PMD2418" s="2"/>
      <c r="PME2418" s="2"/>
      <c r="PMF2418" s="2"/>
      <c r="PMG2418" s="2"/>
      <c r="PMH2418" s="2"/>
      <c r="PMI2418" s="2"/>
      <c r="PMJ2418" s="2"/>
      <c r="PMK2418" s="2"/>
      <c r="PML2418" s="2"/>
      <c r="PMM2418" s="2"/>
      <c r="PMN2418" s="2"/>
      <c r="PMO2418" s="2"/>
      <c r="PMP2418" s="2"/>
      <c r="PMQ2418" s="2"/>
      <c r="PMR2418" s="2"/>
      <c r="PMS2418" s="2"/>
      <c r="PMT2418" s="2"/>
      <c r="PMU2418" s="2"/>
      <c r="PMV2418" s="2"/>
      <c r="PMW2418" s="2"/>
      <c r="PMX2418" s="2"/>
      <c r="PMY2418" s="2"/>
      <c r="PMZ2418" s="2"/>
      <c r="PNA2418" s="2"/>
      <c r="PNB2418" s="2"/>
      <c r="PNC2418" s="2"/>
      <c r="PND2418" s="2"/>
      <c r="PNE2418" s="2"/>
      <c r="PNF2418" s="2"/>
      <c r="PNG2418" s="2"/>
      <c r="PNH2418" s="2"/>
      <c r="PNI2418" s="2"/>
      <c r="PNJ2418" s="2"/>
      <c r="PNK2418" s="2"/>
      <c r="PNL2418" s="2"/>
      <c r="PNM2418" s="2"/>
      <c r="PNN2418" s="2"/>
      <c r="PNO2418" s="2"/>
      <c r="PNP2418" s="2"/>
      <c r="PNQ2418" s="2"/>
      <c r="PNR2418" s="2"/>
      <c r="PNS2418" s="2"/>
      <c r="PNT2418" s="2"/>
      <c r="PNU2418" s="2"/>
      <c r="PNV2418" s="2"/>
      <c r="PNW2418" s="2"/>
      <c r="PNX2418" s="2"/>
      <c r="PNY2418" s="2"/>
      <c r="PNZ2418" s="2"/>
      <c r="POA2418" s="2"/>
      <c r="POB2418" s="2"/>
      <c r="POC2418" s="2"/>
      <c r="POD2418" s="2"/>
      <c r="POE2418" s="2"/>
      <c r="POF2418" s="2"/>
      <c r="POG2418" s="2"/>
      <c r="POH2418" s="2"/>
      <c r="POI2418" s="2"/>
      <c r="POJ2418" s="2"/>
      <c r="POK2418" s="2"/>
      <c r="POL2418" s="2"/>
      <c r="POM2418" s="2"/>
      <c r="PON2418" s="2"/>
      <c r="POO2418" s="2"/>
      <c r="POP2418" s="2"/>
      <c r="POQ2418" s="2"/>
      <c r="POR2418" s="2"/>
      <c r="POS2418" s="2"/>
      <c r="POT2418" s="2"/>
      <c r="POU2418" s="2"/>
      <c r="POV2418" s="2"/>
      <c r="POW2418" s="2"/>
      <c r="POX2418" s="2"/>
      <c r="POY2418" s="2"/>
      <c r="POZ2418" s="2"/>
      <c r="PPA2418" s="2"/>
      <c r="PPB2418" s="2"/>
      <c r="PPC2418" s="2"/>
      <c r="PPD2418" s="2"/>
      <c r="PPE2418" s="2"/>
      <c r="PPF2418" s="2"/>
      <c r="PPG2418" s="2"/>
      <c r="PPH2418" s="2"/>
      <c r="PPI2418" s="2"/>
      <c r="PPJ2418" s="2"/>
      <c r="PPK2418" s="2"/>
      <c r="PPL2418" s="2"/>
      <c r="PPM2418" s="2"/>
      <c r="PPN2418" s="2"/>
      <c r="PPO2418" s="2"/>
      <c r="PPP2418" s="2"/>
      <c r="PPQ2418" s="2"/>
      <c r="PPR2418" s="2"/>
      <c r="PPS2418" s="2"/>
      <c r="PPT2418" s="2"/>
      <c r="PPU2418" s="2"/>
      <c r="PPV2418" s="2"/>
      <c r="PPW2418" s="2"/>
      <c r="PPX2418" s="2"/>
      <c r="PPY2418" s="2"/>
      <c r="PPZ2418" s="2"/>
      <c r="PQA2418" s="2"/>
      <c r="PQB2418" s="2"/>
      <c r="PQC2418" s="2"/>
      <c r="PQD2418" s="2"/>
      <c r="PQE2418" s="2"/>
      <c r="PQF2418" s="2"/>
      <c r="PQG2418" s="2"/>
      <c r="PQH2418" s="2"/>
      <c r="PQI2418" s="2"/>
      <c r="PQJ2418" s="2"/>
      <c r="PQK2418" s="2"/>
      <c r="PQL2418" s="2"/>
      <c r="PQM2418" s="2"/>
      <c r="PQN2418" s="2"/>
      <c r="PQO2418" s="2"/>
      <c r="PQP2418" s="2"/>
      <c r="PQQ2418" s="2"/>
      <c r="PQR2418" s="2"/>
      <c r="PQS2418" s="2"/>
      <c r="PQT2418" s="2"/>
      <c r="PQU2418" s="2"/>
      <c r="PQV2418" s="2"/>
      <c r="PQW2418" s="2"/>
      <c r="PQX2418" s="2"/>
      <c r="PQY2418" s="2"/>
      <c r="PQZ2418" s="2"/>
      <c r="PRA2418" s="2"/>
      <c r="PRB2418" s="2"/>
      <c r="PRC2418" s="2"/>
      <c r="PRD2418" s="2"/>
      <c r="PRE2418" s="2"/>
      <c r="PRF2418" s="2"/>
      <c r="PRG2418" s="2"/>
      <c r="PRH2418" s="2"/>
      <c r="PRI2418" s="2"/>
      <c r="PRJ2418" s="2"/>
      <c r="PRK2418" s="2"/>
      <c r="PRL2418" s="2"/>
      <c r="PRM2418" s="2"/>
      <c r="PRN2418" s="2"/>
      <c r="PRO2418" s="2"/>
      <c r="PRP2418" s="2"/>
      <c r="PRQ2418" s="2"/>
      <c r="PRR2418" s="2"/>
      <c r="PRS2418" s="2"/>
      <c r="PRT2418" s="2"/>
      <c r="PRU2418" s="2"/>
      <c r="PRV2418" s="2"/>
      <c r="PRW2418" s="2"/>
      <c r="PRX2418" s="2"/>
      <c r="PRY2418" s="2"/>
      <c r="PRZ2418" s="2"/>
      <c r="PSA2418" s="2"/>
      <c r="PSB2418" s="2"/>
      <c r="PSC2418" s="2"/>
      <c r="PSD2418" s="2"/>
      <c r="PSE2418" s="2"/>
      <c r="PSF2418" s="2"/>
      <c r="PSG2418" s="2"/>
      <c r="PSH2418" s="2"/>
      <c r="PSI2418" s="2"/>
      <c r="PSJ2418" s="2"/>
      <c r="PSK2418" s="2"/>
      <c r="PSL2418" s="2"/>
      <c r="PSM2418" s="2"/>
      <c r="PSN2418" s="2"/>
      <c r="PSO2418" s="2"/>
      <c r="PSP2418" s="2"/>
      <c r="PSQ2418" s="2"/>
      <c r="PSR2418" s="2"/>
      <c r="PSS2418" s="2"/>
      <c r="PST2418" s="2"/>
      <c r="PSU2418" s="2"/>
      <c r="PSV2418" s="2"/>
      <c r="PSW2418" s="2"/>
      <c r="PSX2418" s="2"/>
      <c r="PSY2418" s="2"/>
      <c r="PSZ2418" s="2"/>
      <c r="PTA2418" s="2"/>
      <c r="PTB2418" s="2"/>
      <c r="PTC2418" s="2"/>
      <c r="PTD2418" s="2"/>
      <c r="PTE2418" s="2"/>
      <c r="PTF2418" s="2"/>
      <c r="PTG2418" s="2"/>
      <c r="PTH2418" s="2"/>
      <c r="PTI2418" s="2"/>
      <c r="PTJ2418" s="2"/>
      <c r="PTK2418" s="2"/>
      <c r="PTL2418" s="2"/>
      <c r="PTM2418" s="2"/>
      <c r="PTN2418" s="2"/>
      <c r="PTO2418" s="2"/>
      <c r="PTP2418" s="2"/>
      <c r="PTQ2418" s="2"/>
      <c r="PTR2418" s="2"/>
      <c r="PTS2418" s="2"/>
      <c r="PTT2418" s="2"/>
      <c r="PTU2418" s="2"/>
      <c r="PTV2418" s="2"/>
      <c r="PTW2418" s="2"/>
      <c r="PTX2418" s="2"/>
      <c r="PTY2418" s="2"/>
      <c r="PTZ2418" s="2"/>
      <c r="PUA2418" s="2"/>
      <c r="PUB2418" s="2"/>
      <c r="PUC2418" s="2"/>
      <c r="PUD2418" s="2"/>
      <c r="PUE2418" s="2"/>
      <c r="PUF2418" s="2"/>
      <c r="PUG2418" s="2"/>
      <c r="PUH2418" s="2"/>
      <c r="PUI2418" s="2"/>
      <c r="PUJ2418" s="2"/>
      <c r="PUK2418" s="2"/>
      <c r="PUL2418" s="2"/>
      <c r="PUM2418" s="2"/>
      <c r="PUN2418" s="2"/>
      <c r="PUO2418" s="2"/>
      <c r="PUP2418" s="2"/>
      <c r="PUQ2418" s="2"/>
      <c r="PUR2418" s="2"/>
      <c r="PUS2418" s="2"/>
      <c r="PUT2418" s="2"/>
      <c r="PUU2418" s="2"/>
      <c r="PUV2418" s="2"/>
      <c r="PUW2418" s="2"/>
      <c r="PUX2418" s="2"/>
      <c r="PUY2418" s="2"/>
      <c r="PUZ2418" s="2"/>
      <c r="PVA2418" s="2"/>
      <c r="PVB2418" s="2"/>
      <c r="PVC2418" s="2"/>
      <c r="PVD2418" s="2"/>
      <c r="PVE2418" s="2"/>
      <c r="PVF2418" s="2"/>
      <c r="PVG2418" s="2"/>
      <c r="PVH2418" s="2"/>
      <c r="PVI2418" s="2"/>
      <c r="PVJ2418" s="2"/>
      <c r="PVK2418" s="2"/>
      <c r="PVL2418" s="2"/>
      <c r="PVM2418" s="2"/>
      <c r="PVN2418" s="2"/>
      <c r="PVO2418" s="2"/>
      <c r="PVP2418" s="2"/>
      <c r="PVQ2418" s="2"/>
      <c r="PVR2418" s="2"/>
      <c r="PVS2418" s="2"/>
      <c r="PVT2418" s="2"/>
      <c r="PVU2418" s="2"/>
      <c r="PVV2418" s="2"/>
      <c r="PVW2418" s="2"/>
      <c r="PVX2418" s="2"/>
      <c r="PVY2418" s="2"/>
      <c r="PVZ2418" s="2"/>
      <c r="PWA2418" s="2"/>
      <c r="PWB2418" s="2"/>
      <c r="PWC2418" s="2"/>
      <c r="PWD2418" s="2"/>
      <c r="PWE2418" s="2"/>
      <c r="PWF2418" s="2"/>
      <c r="PWG2418" s="2"/>
      <c r="PWH2418" s="2"/>
      <c r="PWI2418" s="2"/>
      <c r="PWJ2418" s="2"/>
      <c r="PWK2418" s="2"/>
      <c r="PWL2418" s="2"/>
      <c r="PWM2418" s="2"/>
      <c r="PWN2418" s="2"/>
      <c r="PWO2418" s="2"/>
      <c r="PWP2418" s="2"/>
      <c r="PWQ2418" s="2"/>
      <c r="PWR2418" s="2"/>
      <c r="PWS2418" s="2"/>
      <c r="PWT2418" s="2"/>
      <c r="PWU2418" s="2"/>
      <c r="PWV2418" s="2"/>
      <c r="PWW2418" s="2"/>
      <c r="PWX2418" s="2"/>
      <c r="PWY2418" s="2"/>
      <c r="PWZ2418" s="2"/>
      <c r="PXA2418" s="2"/>
      <c r="PXB2418" s="2"/>
      <c r="PXC2418" s="2"/>
      <c r="PXD2418" s="2"/>
      <c r="PXE2418" s="2"/>
      <c r="PXF2418" s="2"/>
      <c r="PXG2418" s="2"/>
      <c r="PXH2418" s="2"/>
      <c r="PXI2418" s="2"/>
      <c r="PXJ2418" s="2"/>
      <c r="PXK2418" s="2"/>
      <c r="PXL2418" s="2"/>
      <c r="PXM2418" s="2"/>
      <c r="PXN2418" s="2"/>
      <c r="PXO2418" s="2"/>
      <c r="PXP2418" s="2"/>
      <c r="PXQ2418" s="2"/>
      <c r="PXR2418" s="2"/>
      <c r="PXS2418" s="2"/>
      <c r="PXT2418" s="2"/>
      <c r="PXU2418" s="2"/>
      <c r="PXV2418" s="2"/>
      <c r="PXW2418" s="2"/>
      <c r="PXX2418" s="2"/>
      <c r="PXY2418" s="2"/>
      <c r="PXZ2418" s="2"/>
      <c r="PYA2418" s="2"/>
      <c r="PYB2418" s="2"/>
      <c r="PYC2418" s="2"/>
      <c r="PYD2418" s="2"/>
      <c r="PYE2418" s="2"/>
      <c r="PYF2418" s="2"/>
      <c r="PYG2418" s="2"/>
      <c r="PYH2418" s="2"/>
      <c r="PYI2418" s="2"/>
      <c r="PYJ2418" s="2"/>
      <c r="PYK2418" s="2"/>
      <c r="PYL2418" s="2"/>
      <c r="PYM2418" s="2"/>
      <c r="PYN2418" s="2"/>
      <c r="PYO2418" s="2"/>
      <c r="PYP2418" s="2"/>
      <c r="PYQ2418" s="2"/>
      <c r="PYR2418" s="2"/>
      <c r="PYS2418" s="2"/>
      <c r="PYT2418" s="2"/>
      <c r="PYU2418" s="2"/>
      <c r="PYV2418" s="2"/>
      <c r="PYW2418" s="2"/>
      <c r="PYX2418" s="2"/>
      <c r="PYY2418" s="2"/>
      <c r="PYZ2418" s="2"/>
      <c r="PZA2418" s="2"/>
      <c r="PZB2418" s="2"/>
      <c r="PZC2418" s="2"/>
      <c r="PZD2418" s="2"/>
      <c r="PZE2418" s="2"/>
      <c r="PZF2418" s="2"/>
      <c r="PZG2418" s="2"/>
      <c r="PZH2418" s="2"/>
      <c r="PZI2418" s="2"/>
      <c r="PZJ2418" s="2"/>
      <c r="PZK2418" s="2"/>
      <c r="PZL2418" s="2"/>
      <c r="PZM2418" s="2"/>
      <c r="PZN2418" s="2"/>
      <c r="PZO2418" s="2"/>
      <c r="PZP2418" s="2"/>
      <c r="PZQ2418" s="2"/>
      <c r="PZR2418" s="2"/>
      <c r="PZS2418" s="2"/>
      <c r="PZT2418" s="2"/>
      <c r="PZU2418" s="2"/>
      <c r="PZV2418" s="2"/>
      <c r="PZW2418" s="2"/>
      <c r="PZX2418" s="2"/>
      <c r="PZY2418" s="2"/>
      <c r="PZZ2418" s="2"/>
      <c r="QAA2418" s="2"/>
      <c r="QAB2418" s="2"/>
      <c r="QAC2418" s="2"/>
      <c r="QAD2418" s="2"/>
      <c r="QAE2418" s="2"/>
      <c r="QAF2418" s="2"/>
      <c r="QAG2418" s="2"/>
      <c r="QAH2418" s="2"/>
      <c r="QAI2418" s="2"/>
      <c r="QAJ2418" s="2"/>
      <c r="QAK2418" s="2"/>
      <c r="QAL2418" s="2"/>
      <c r="QAM2418" s="2"/>
      <c r="QAN2418" s="2"/>
      <c r="QAO2418" s="2"/>
      <c r="QAP2418" s="2"/>
      <c r="QAQ2418" s="2"/>
      <c r="QAR2418" s="2"/>
      <c r="QAS2418" s="2"/>
      <c r="QAT2418" s="2"/>
      <c r="QAU2418" s="2"/>
      <c r="QAV2418" s="2"/>
      <c r="QAW2418" s="2"/>
      <c r="QAX2418" s="2"/>
      <c r="QAY2418" s="2"/>
      <c r="QAZ2418" s="2"/>
      <c r="QBA2418" s="2"/>
      <c r="QBB2418" s="2"/>
      <c r="QBC2418" s="2"/>
      <c r="QBD2418" s="2"/>
      <c r="QBE2418" s="2"/>
      <c r="QBF2418" s="2"/>
      <c r="QBG2418" s="2"/>
      <c r="QBH2418" s="2"/>
      <c r="QBI2418" s="2"/>
      <c r="QBJ2418" s="2"/>
      <c r="QBK2418" s="2"/>
      <c r="QBL2418" s="2"/>
      <c r="QBM2418" s="2"/>
      <c r="QBN2418" s="2"/>
      <c r="QBO2418" s="2"/>
      <c r="QBP2418" s="2"/>
      <c r="QBQ2418" s="2"/>
      <c r="QBR2418" s="2"/>
      <c r="QBS2418" s="2"/>
      <c r="QBT2418" s="2"/>
      <c r="QBU2418" s="2"/>
      <c r="QBV2418" s="2"/>
      <c r="QBW2418" s="2"/>
      <c r="QBX2418" s="2"/>
      <c r="QBY2418" s="2"/>
      <c r="QBZ2418" s="2"/>
      <c r="QCA2418" s="2"/>
      <c r="QCB2418" s="2"/>
      <c r="QCC2418" s="2"/>
      <c r="QCD2418" s="2"/>
      <c r="QCE2418" s="2"/>
      <c r="QCF2418" s="2"/>
      <c r="QCG2418" s="2"/>
      <c r="QCH2418" s="2"/>
      <c r="QCI2418" s="2"/>
      <c r="QCJ2418" s="2"/>
      <c r="QCK2418" s="2"/>
      <c r="QCL2418" s="2"/>
      <c r="QCM2418" s="2"/>
      <c r="QCN2418" s="2"/>
      <c r="QCO2418" s="2"/>
      <c r="QCP2418" s="2"/>
      <c r="QCQ2418" s="2"/>
      <c r="QCR2418" s="2"/>
      <c r="QCS2418" s="2"/>
      <c r="QCT2418" s="2"/>
      <c r="QCU2418" s="2"/>
      <c r="QCV2418" s="2"/>
      <c r="QCW2418" s="2"/>
      <c r="QCX2418" s="2"/>
      <c r="QCY2418" s="2"/>
      <c r="QCZ2418" s="2"/>
      <c r="QDA2418" s="2"/>
      <c r="QDB2418" s="2"/>
      <c r="QDC2418" s="2"/>
      <c r="QDD2418" s="2"/>
      <c r="QDE2418" s="2"/>
      <c r="QDF2418" s="2"/>
      <c r="QDG2418" s="2"/>
      <c r="QDH2418" s="2"/>
      <c r="QDI2418" s="2"/>
      <c r="QDJ2418" s="2"/>
      <c r="QDK2418" s="2"/>
      <c r="QDL2418" s="2"/>
      <c r="QDM2418" s="2"/>
      <c r="QDN2418" s="2"/>
      <c r="QDO2418" s="2"/>
      <c r="QDP2418" s="2"/>
      <c r="QDQ2418" s="2"/>
      <c r="QDR2418" s="2"/>
      <c r="QDS2418" s="2"/>
      <c r="QDT2418" s="2"/>
      <c r="QDU2418" s="2"/>
      <c r="QDV2418" s="2"/>
      <c r="QDW2418" s="2"/>
      <c r="QDX2418" s="2"/>
      <c r="QDY2418" s="2"/>
      <c r="QDZ2418" s="2"/>
      <c r="QEA2418" s="2"/>
      <c r="QEB2418" s="2"/>
      <c r="QEC2418" s="2"/>
      <c r="QED2418" s="2"/>
      <c r="QEE2418" s="2"/>
      <c r="QEF2418" s="2"/>
      <c r="QEG2418" s="2"/>
      <c r="QEH2418" s="2"/>
      <c r="QEI2418" s="2"/>
      <c r="QEJ2418" s="2"/>
      <c r="QEK2418" s="2"/>
      <c r="QEL2418" s="2"/>
      <c r="QEM2418" s="2"/>
      <c r="QEN2418" s="2"/>
      <c r="QEO2418" s="2"/>
      <c r="QEP2418" s="2"/>
      <c r="QEQ2418" s="2"/>
      <c r="QER2418" s="2"/>
      <c r="QES2418" s="2"/>
      <c r="QET2418" s="2"/>
      <c r="QEU2418" s="2"/>
      <c r="QEV2418" s="2"/>
      <c r="QEW2418" s="2"/>
      <c r="QEX2418" s="2"/>
      <c r="QEY2418" s="2"/>
      <c r="QEZ2418" s="2"/>
      <c r="QFA2418" s="2"/>
      <c r="QFB2418" s="2"/>
      <c r="QFC2418" s="2"/>
      <c r="QFD2418" s="2"/>
      <c r="QFE2418" s="2"/>
      <c r="QFF2418" s="2"/>
      <c r="QFG2418" s="2"/>
      <c r="QFH2418" s="2"/>
      <c r="QFI2418" s="2"/>
      <c r="QFJ2418" s="2"/>
      <c r="QFK2418" s="2"/>
      <c r="QFL2418" s="2"/>
      <c r="QFM2418" s="2"/>
      <c r="QFN2418" s="2"/>
      <c r="QFO2418" s="2"/>
      <c r="QFP2418" s="2"/>
      <c r="QFQ2418" s="2"/>
      <c r="QFR2418" s="2"/>
      <c r="QFS2418" s="2"/>
      <c r="QFT2418" s="2"/>
      <c r="QFU2418" s="2"/>
      <c r="QFV2418" s="2"/>
      <c r="QFW2418" s="2"/>
      <c r="QFX2418" s="2"/>
      <c r="QFY2418" s="2"/>
      <c r="QFZ2418" s="2"/>
      <c r="QGA2418" s="2"/>
      <c r="QGB2418" s="2"/>
      <c r="QGC2418" s="2"/>
      <c r="QGD2418" s="2"/>
      <c r="QGE2418" s="2"/>
      <c r="QGF2418" s="2"/>
      <c r="QGG2418" s="2"/>
      <c r="QGH2418" s="2"/>
      <c r="QGI2418" s="2"/>
      <c r="QGJ2418" s="2"/>
      <c r="QGK2418" s="2"/>
      <c r="QGL2418" s="2"/>
      <c r="QGM2418" s="2"/>
      <c r="QGN2418" s="2"/>
      <c r="QGO2418" s="2"/>
      <c r="QGP2418" s="2"/>
      <c r="QGQ2418" s="2"/>
      <c r="QGR2418" s="2"/>
      <c r="QGS2418" s="2"/>
      <c r="QGT2418" s="2"/>
      <c r="QGU2418" s="2"/>
      <c r="QGV2418" s="2"/>
      <c r="QGW2418" s="2"/>
      <c r="QGX2418" s="2"/>
      <c r="QGY2418" s="2"/>
      <c r="QGZ2418" s="2"/>
      <c r="QHA2418" s="2"/>
      <c r="QHB2418" s="2"/>
      <c r="QHC2418" s="2"/>
      <c r="QHD2418" s="2"/>
      <c r="QHE2418" s="2"/>
      <c r="QHF2418" s="2"/>
      <c r="QHG2418" s="2"/>
      <c r="QHH2418" s="2"/>
      <c r="QHI2418" s="2"/>
      <c r="QHJ2418" s="2"/>
      <c r="QHK2418" s="2"/>
      <c r="QHL2418" s="2"/>
      <c r="QHM2418" s="2"/>
      <c r="QHN2418" s="2"/>
      <c r="QHO2418" s="2"/>
      <c r="QHP2418" s="2"/>
      <c r="QHQ2418" s="2"/>
      <c r="QHR2418" s="2"/>
      <c r="QHS2418" s="2"/>
      <c r="QHT2418" s="2"/>
      <c r="QHU2418" s="2"/>
      <c r="QHV2418" s="2"/>
      <c r="QHW2418" s="2"/>
      <c r="QHX2418" s="2"/>
      <c r="QHY2418" s="2"/>
      <c r="QHZ2418" s="2"/>
      <c r="QIA2418" s="2"/>
      <c r="QIB2418" s="2"/>
      <c r="QIC2418" s="2"/>
      <c r="QID2418" s="2"/>
      <c r="QIE2418" s="2"/>
      <c r="QIF2418" s="2"/>
      <c r="QIG2418" s="2"/>
      <c r="QIH2418" s="2"/>
      <c r="QII2418" s="2"/>
      <c r="QIJ2418" s="2"/>
      <c r="QIK2418" s="2"/>
      <c r="QIL2418" s="2"/>
      <c r="QIM2418" s="2"/>
      <c r="QIN2418" s="2"/>
      <c r="QIO2418" s="2"/>
      <c r="QIP2418" s="2"/>
      <c r="QIQ2418" s="2"/>
      <c r="QIR2418" s="2"/>
      <c r="QIS2418" s="2"/>
      <c r="QIT2418" s="2"/>
      <c r="QIU2418" s="2"/>
      <c r="QIV2418" s="2"/>
      <c r="QIW2418" s="2"/>
      <c r="QIX2418" s="2"/>
      <c r="QIY2418" s="2"/>
      <c r="QIZ2418" s="2"/>
      <c r="QJA2418" s="2"/>
      <c r="QJB2418" s="2"/>
      <c r="QJC2418" s="2"/>
      <c r="QJD2418" s="2"/>
      <c r="QJE2418" s="2"/>
      <c r="QJF2418" s="2"/>
      <c r="QJG2418" s="2"/>
      <c r="QJH2418" s="2"/>
      <c r="QJI2418" s="2"/>
      <c r="QJJ2418" s="2"/>
      <c r="QJK2418" s="2"/>
      <c r="QJL2418" s="2"/>
      <c r="QJM2418" s="2"/>
      <c r="QJN2418" s="2"/>
      <c r="QJO2418" s="2"/>
      <c r="QJP2418" s="2"/>
      <c r="QJQ2418" s="2"/>
      <c r="QJR2418" s="2"/>
      <c r="QJS2418" s="2"/>
      <c r="QJT2418" s="2"/>
      <c r="QJU2418" s="2"/>
      <c r="QJV2418" s="2"/>
      <c r="QJW2418" s="2"/>
      <c r="QJX2418" s="2"/>
      <c r="QJY2418" s="2"/>
      <c r="QJZ2418" s="2"/>
      <c r="QKA2418" s="2"/>
      <c r="QKB2418" s="2"/>
      <c r="QKC2418" s="2"/>
      <c r="QKD2418" s="2"/>
      <c r="QKE2418" s="2"/>
      <c r="QKF2418" s="2"/>
      <c r="QKG2418" s="2"/>
      <c r="QKH2418" s="2"/>
      <c r="QKI2418" s="2"/>
      <c r="QKJ2418" s="2"/>
      <c r="QKK2418" s="2"/>
      <c r="QKL2418" s="2"/>
      <c r="QKM2418" s="2"/>
      <c r="QKN2418" s="2"/>
      <c r="QKO2418" s="2"/>
      <c r="QKP2418" s="2"/>
      <c r="QKQ2418" s="2"/>
      <c r="QKR2418" s="2"/>
      <c r="QKS2418" s="2"/>
      <c r="QKT2418" s="2"/>
      <c r="QKU2418" s="2"/>
      <c r="QKV2418" s="2"/>
      <c r="QKW2418" s="2"/>
      <c r="QKX2418" s="2"/>
      <c r="QKY2418" s="2"/>
      <c r="QKZ2418" s="2"/>
      <c r="QLA2418" s="2"/>
      <c r="QLB2418" s="2"/>
      <c r="QLC2418" s="2"/>
      <c r="QLD2418" s="2"/>
      <c r="QLE2418" s="2"/>
      <c r="QLF2418" s="2"/>
      <c r="QLG2418" s="2"/>
      <c r="QLH2418" s="2"/>
      <c r="QLI2418" s="2"/>
      <c r="QLJ2418" s="2"/>
      <c r="QLK2418" s="2"/>
      <c r="QLL2418" s="2"/>
      <c r="QLM2418" s="2"/>
      <c r="QLN2418" s="2"/>
      <c r="QLO2418" s="2"/>
      <c r="QLP2418" s="2"/>
      <c r="QLQ2418" s="2"/>
      <c r="QLR2418" s="2"/>
      <c r="QLS2418" s="2"/>
      <c r="QLT2418" s="2"/>
      <c r="QLU2418" s="2"/>
      <c r="QLV2418" s="2"/>
      <c r="QLW2418" s="2"/>
      <c r="QLX2418" s="2"/>
      <c r="QLY2418" s="2"/>
      <c r="QLZ2418" s="2"/>
      <c r="QMA2418" s="2"/>
      <c r="QMB2418" s="2"/>
      <c r="QMC2418" s="2"/>
      <c r="QMD2418" s="2"/>
      <c r="QME2418" s="2"/>
      <c r="QMF2418" s="2"/>
      <c r="QMG2418" s="2"/>
      <c r="QMH2418" s="2"/>
      <c r="QMI2418" s="2"/>
      <c r="QMJ2418" s="2"/>
      <c r="QMK2418" s="2"/>
      <c r="QML2418" s="2"/>
      <c r="QMM2418" s="2"/>
      <c r="QMN2418" s="2"/>
      <c r="QMO2418" s="2"/>
      <c r="QMP2418" s="2"/>
      <c r="QMQ2418" s="2"/>
      <c r="QMR2418" s="2"/>
      <c r="QMS2418" s="2"/>
      <c r="QMT2418" s="2"/>
      <c r="QMU2418" s="2"/>
      <c r="QMV2418" s="2"/>
      <c r="QMW2418" s="2"/>
      <c r="QMX2418" s="2"/>
      <c r="QMY2418" s="2"/>
      <c r="QMZ2418" s="2"/>
      <c r="QNA2418" s="2"/>
      <c r="QNB2418" s="2"/>
      <c r="QNC2418" s="2"/>
      <c r="QND2418" s="2"/>
      <c r="QNE2418" s="2"/>
      <c r="QNF2418" s="2"/>
      <c r="QNG2418" s="2"/>
      <c r="QNH2418" s="2"/>
      <c r="QNI2418" s="2"/>
      <c r="QNJ2418" s="2"/>
      <c r="QNK2418" s="2"/>
      <c r="QNL2418" s="2"/>
      <c r="QNM2418" s="2"/>
      <c r="QNN2418" s="2"/>
      <c r="QNO2418" s="2"/>
      <c r="QNP2418" s="2"/>
      <c r="QNQ2418" s="2"/>
      <c r="QNR2418" s="2"/>
      <c r="QNS2418" s="2"/>
      <c r="QNT2418" s="2"/>
      <c r="QNU2418" s="2"/>
      <c r="QNV2418" s="2"/>
      <c r="QNW2418" s="2"/>
      <c r="QNX2418" s="2"/>
      <c r="QNY2418" s="2"/>
      <c r="QNZ2418" s="2"/>
      <c r="QOA2418" s="2"/>
      <c r="QOB2418" s="2"/>
      <c r="QOC2418" s="2"/>
      <c r="QOD2418" s="2"/>
      <c r="QOE2418" s="2"/>
      <c r="QOF2418" s="2"/>
      <c r="QOG2418" s="2"/>
      <c r="QOH2418" s="2"/>
      <c r="QOI2418" s="2"/>
      <c r="QOJ2418" s="2"/>
      <c r="QOK2418" s="2"/>
      <c r="QOL2418" s="2"/>
      <c r="QOM2418" s="2"/>
      <c r="QON2418" s="2"/>
      <c r="QOO2418" s="2"/>
      <c r="QOP2418" s="2"/>
      <c r="QOQ2418" s="2"/>
      <c r="QOR2418" s="2"/>
      <c r="QOS2418" s="2"/>
      <c r="QOT2418" s="2"/>
      <c r="QOU2418" s="2"/>
      <c r="QOV2418" s="2"/>
      <c r="QOW2418" s="2"/>
      <c r="QOX2418" s="2"/>
      <c r="QOY2418" s="2"/>
      <c r="QOZ2418" s="2"/>
      <c r="QPA2418" s="2"/>
      <c r="QPB2418" s="2"/>
      <c r="QPC2418" s="2"/>
      <c r="QPD2418" s="2"/>
      <c r="QPE2418" s="2"/>
      <c r="QPF2418" s="2"/>
      <c r="QPG2418" s="2"/>
      <c r="QPH2418" s="2"/>
      <c r="QPI2418" s="2"/>
      <c r="QPJ2418" s="2"/>
      <c r="QPK2418" s="2"/>
      <c r="QPL2418" s="2"/>
      <c r="QPM2418" s="2"/>
      <c r="QPN2418" s="2"/>
      <c r="QPO2418" s="2"/>
      <c r="QPP2418" s="2"/>
      <c r="QPQ2418" s="2"/>
      <c r="QPR2418" s="2"/>
      <c r="QPS2418" s="2"/>
      <c r="QPT2418" s="2"/>
      <c r="QPU2418" s="2"/>
      <c r="QPV2418" s="2"/>
      <c r="QPW2418" s="2"/>
      <c r="QPX2418" s="2"/>
      <c r="QPY2418" s="2"/>
      <c r="QPZ2418" s="2"/>
      <c r="QQA2418" s="2"/>
      <c r="QQB2418" s="2"/>
      <c r="QQC2418" s="2"/>
      <c r="QQD2418" s="2"/>
      <c r="QQE2418" s="2"/>
      <c r="QQF2418" s="2"/>
      <c r="QQG2418" s="2"/>
      <c r="QQH2418" s="2"/>
      <c r="QQI2418" s="2"/>
      <c r="QQJ2418" s="2"/>
      <c r="QQK2418" s="2"/>
      <c r="QQL2418" s="2"/>
      <c r="QQM2418" s="2"/>
      <c r="QQN2418" s="2"/>
      <c r="QQO2418" s="2"/>
      <c r="QQP2418" s="2"/>
      <c r="QQQ2418" s="2"/>
      <c r="QQR2418" s="2"/>
      <c r="QQS2418" s="2"/>
      <c r="QQT2418" s="2"/>
      <c r="QQU2418" s="2"/>
      <c r="QQV2418" s="2"/>
      <c r="QQW2418" s="2"/>
      <c r="QQX2418" s="2"/>
      <c r="QQY2418" s="2"/>
      <c r="QQZ2418" s="2"/>
      <c r="QRA2418" s="2"/>
      <c r="QRB2418" s="2"/>
      <c r="QRC2418" s="2"/>
      <c r="QRD2418" s="2"/>
      <c r="QRE2418" s="2"/>
      <c r="QRF2418" s="2"/>
      <c r="QRG2418" s="2"/>
      <c r="QRH2418" s="2"/>
      <c r="QRI2418" s="2"/>
      <c r="QRJ2418" s="2"/>
      <c r="QRK2418" s="2"/>
      <c r="QRL2418" s="2"/>
      <c r="QRM2418" s="2"/>
      <c r="QRN2418" s="2"/>
      <c r="QRO2418" s="2"/>
      <c r="QRP2418" s="2"/>
      <c r="QRQ2418" s="2"/>
      <c r="QRR2418" s="2"/>
      <c r="QRS2418" s="2"/>
      <c r="QRT2418" s="2"/>
      <c r="QRU2418" s="2"/>
      <c r="QRV2418" s="2"/>
      <c r="QRW2418" s="2"/>
      <c r="QRX2418" s="2"/>
      <c r="QRY2418" s="2"/>
      <c r="QRZ2418" s="2"/>
      <c r="QSA2418" s="2"/>
      <c r="QSB2418" s="2"/>
      <c r="QSC2418" s="2"/>
      <c r="QSD2418" s="2"/>
      <c r="QSE2418" s="2"/>
      <c r="QSF2418" s="2"/>
      <c r="QSG2418" s="2"/>
      <c r="QSH2418" s="2"/>
      <c r="QSI2418" s="2"/>
      <c r="QSJ2418" s="2"/>
      <c r="QSK2418" s="2"/>
      <c r="QSL2418" s="2"/>
      <c r="QSM2418" s="2"/>
      <c r="QSN2418" s="2"/>
      <c r="QSO2418" s="2"/>
      <c r="QSP2418" s="2"/>
      <c r="QSQ2418" s="2"/>
      <c r="QSR2418" s="2"/>
      <c r="QSS2418" s="2"/>
      <c r="QST2418" s="2"/>
      <c r="QSU2418" s="2"/>
      <c r="QSV2418" s="2"/>
      <c r="QSW2418" s="2"/>
      <c r="QSX2418" s="2"/>
      <c r="QSY2418" s="2"/>
      <c r="QSZ2418" s="2"/>
      <c r="QTA2418" s="2"/>
      <c r="QTB2418" s="2"/>
      <c r="QTC2418" s="2"/>
      <c r="QTD2418" s="2"/>
      <c r="QTE2418" s="2"/>
      <c r="QTF2418" s="2"/>
      <c r="QTG2418" s="2"/>
      <c r="QTH2418" s="2"/>
      <c r="QTI2418" s="2"/>
      <c r="QTJ2418" s="2"/>
      <c r="QTK2418" s="2"/>
      <c r="QTL2418" s="2"/>
      <c r="QTM2418" s="2"/>
      <c r="QTN2418" s="2"/>
      <c r="QTO2418" s="2"/>
      <c r="QTP2418" s="2"/>
      <c r="QTQ2418" s="2"/>
      <c r="QTR2418" s="2"/>
      <c r="QTS2418" s="2"/>
      <c r="QTT2418" s="2"/>
      <c r="QTU2418" s="2"/>
      <c r="QTV2418" s="2"/>
      <c r="QTW2418" s="2"/>
      <c r="QTX2418" s="2"/>
      <c r="QTY2418" s="2"/>
      <c r="QTZ2418" s="2"/>
      <c r="QUA2418" s="2"/>
      <c r="QUB2418" s="2"/>
      <c r="QUC2418" s="2"/>
      <c r="QUD2418" s="2"/>
      <c r="QUE2418" s="2"/>
      <c r="QUF2418" s="2"/>
      <c r="QUG2418" s="2"/>
      <c r="QUH2418" s="2"/>
      <c r="QUI2418" s="2"/>
      <c r="QUJ2418" s="2"/>
      <c r="QUK2418" s="2"/>
      <c r="QUL2418" s="2"/>
      <c r="QUM2418" s="2"/>
      <c r="QUN2418" s="2"/>
      <c r="QUO2418" s="2"/>
      <c r="QUP2418" s="2"/>
      <c r="QUQ2418" s="2"/>
      <c r="QUR2418" s="2"/>
      <c r="QUS2418" s="2"/>
      <c r="QUT2418" s="2"/>
      <c r="QUU2418" s="2"/>
      <c r="QUV2418" s="2"/>
      <c r="QUW2418" s="2"/>
      <c r="QUX2418" s="2"/>
      <c r="QUY2418" s="2"/>
      <c r="QUZ2418" s="2"/>
      <c r="QVA2418" s="2"/>
      <c r="QVB2418" s="2"/>
      <c r="QVC2418" s="2"/>
      <c r="QVD2418" s="2"/>
      <c r="QVE2418" s="2"/>
      <c r="QVF2418" s="2"/>
      <c r="QVG2418" s="2"/>
      <c r="QVH2418" s="2"/>
      <c r="QVI2418" s="2"/>
      <c r="QVJ2418" s="2"/>
      <c r="QVK2418" s="2"/>
      <c r="QVL2418" s="2"/>
      <c r="QVM2418" s="2"/>
      <c r="QVN2418" s="2"/>
      <c r="QVO2418" s="2"/>
      <c r="QVP2418" s="2"/>
      <c r="QVQ2418" s="2"/>
      <c r="QVR2418" s="2"/>
      <c r="QVS2418" s="2"/>
      <c r="QVT2418" s="2"/>
      <c r="QVU2418" s="2"/>
      <c r="QVV2418" s="2"/>
      <c r="QVW2418" s="2"/>
      <c r="QVX2418" s="2"/>
      <c r="QVY2418" s="2"/>
      <c r="QVZ2418" s="2"/>
      <c r="QWA2418" s="2"/>
      <c r="QWB2418" s="2"/>
      <c r="QWC2418" s="2"/>
      <c r="QWD2418" s="2"/>
      <c r="QWE2418" s="2"/>
      <c r="QWF2418" s="2"/>
      <c r="QWG2418" s="2"/>
      <c r="QWH2418" s="2"/>
      <c r="QWI2418" s="2"/>
      <c r="QWJ2418" s="2"/>
      <c r="QWK2418" s="2"/>
      <c r="QWL2418" s="2"/>
      <c r="QWM2418" s="2"/>
      <c r="QWN2418" s="2"/>
      <c r="QWO2418" s="2"/>
      <c r="QWP2418" s="2"/>
      <c r="QWQ2418" s="2"/>
      <c r="QWR2418" s="2"/>
      <c r="QWS2418" s="2"/>
      <c r="QWT2418" s="2"/>
      <c r="QWU2418" s="2"/>
      <c r="QWV2418" s="2"/>
      <c r="QWW2418" s="2"/>
      <c r="QWX2418" s="2"/>
      <c r="QWY2418" s="2"/>
      <c r="QWZ2418" s="2"/>
      <c r="QXA2418" s="2"/>
      <c r="QXB2418" s="2"/>
      <c r="QXC2418" s="2"/>
      <c r="QXD2418" s="2"/>
      <c r="QXE2418" s="2"/>
      <c r="QXF2418" s="2"/>
      <c r="QXG2418" s="2"/>
      <c r="QXH2418" s="2"/>
      <c r="QXI2418" s="2"/>
      <c r="QXJ2418" s="2"/>
      <c r="QXK2418" s="2"/>
      <c r="QXL2418" s="2"/>
      <c r="QXM2418" s="2"/>
      <c r="QXN2418" s="2"/>
      <c r="QXO2418" s="2"/>
      <c r="QXP2418" s="2"/>
      <c r="QXQ2418" s="2"/>
      <c r="QXR2418" s="2"/>
      <c r="QXS2418" s="2"/>
      <c r="QXT2418" s="2"/>
      <c r="QXU2418" s="2"/>
      <c r="QXV2418" s="2"/>
      <c r="QXW2418" s="2"/>
      <c r="QXX2418" s="2"/>
      <c r="QXY2418" s="2"/>
      <c r="QXZ2418" s="2"/>
      <c r="QYA2418" s="2"/>
      <c r="QYB2418" s="2"/>
      <c r="QYC2418" s="2"/>
      <c r="QYD2418" s="2"/>
      <c r="QYE2418" s="2"/>
      <c r="QYF2418" s="2"/>
      <c r="QYG2418" s="2"/>
      <c r="QYH2418" s="2"/>
      <c r="QYI2418" s="2"/>
      <c r="QYJ2418" s="2"/>
      <c r="QYK2418" s="2"/>
      <c r="QYL2418" s="2"/>
      <c r="QYM2418" s="2"/>
      <c r="QYN2418" s="2"/>
      <c r="QYO2418" s="2"/>
      <c r="QYP2418" s="2"/>
      <c r="QYQ2418" s="2"/>
      <c r="QYR2418" s="2"/>
      <c r="QYS2418" s="2"/>
      <c r="QYT2418" s="2"/>
      <c r="QYU2418" s="2"/>
      <c r="QYV2418" s="2"/>
      <c r="QYW2418" s="2"/>
      <c r="QYX2418" s="2"/>
      <c r="QYY2418" s="2"/>
      <c r="QYZ2418" s="2"/>
      <c r="QZA2418" s="2"/>
      <c r="QZB2418" s="2"/>
      <c r="QZC2418" s="2"/>
      <c r="QZD2418" s="2"/>
      <c r="QZE2418" s="2"/>
      <c r="QZF2418" s="2"/>
      <c r="QZG2418" s="2"/>
      <c r="QZH2418" s="2"/>
      <c r="QZI2418" s="2"/>
      <c r="QZJ2418" s="2"/>
      <c r="QZK2418" s="2"/>
      <c r="QZL2418" s="2"/>
      <c r="QZM2418" s="2"/>
      <c r="QZN2418" s="2"/>
      <c r="QZO2418" s="2"/>
      <c r="QZP2418" s="2"/>
      <c r="QZQ2418" s="2"/>
      <c r="QZR2418" s="2"/>
      <c r="QZS2418" s="2"/>
      <c r="QZT2418" s="2"/>
      <c r="QZU2418" s="2"/>
      <c r="QZV2418" s="2"/>
      <c r="QZW2418" s="2"/>
      <c r="QZX2418" s="2"/>
      <c r="QZY2418" s="2"/>
      <c r="QZZ2418" s="2"/>
      <c r="RAA2418" s="2"/>
      <c r="RAB2418" s="2"/>
      <c r="RAC2418" s="2"/>
      <c r="RAD2418" s="2"/>
      <c r="RAE2418" s="2"/>
      <c r="RAF2418" s="2"/>
      <c r="RAG2418" s="2"/>
      <c r="RAH2418" s="2"/>
      <c r="RAI2418" s="2"/>
      <c r="RAJ2418" s="2"/>
      <c r="RAK2418" s="2"/>
      <c r="RAL2418" s="2"/>
      <c r="RAM2418" s="2"/>
      <c r="RAN2418" s="2"/>
      <c r="RAO2418" s="2"/>
      <c r="RAP2418" s="2"/>
      <c r="RAQ2418" s="2"/>
      <c r="RAR2418" s="2"/>
      <c r="RAS2418" s="2"/>
      <c r="RAT2418" s="2"/>
      <c r="RAU2418" s="2"/>
      <c r="RAV2418" s="2"/>
      <c r="RAW2418" s="2"/>
      <c r="RAX2418" s="2"/>
      <c r="RAY2418" s="2"/>
      <c r="RAZ2418" s="2"/>
      <c r="RBA2418" s="2"/>
      <c r="RBB2418" s="2"/>
      <c r="RBC2418" s="2"/>
      <c r="RBD2418" s="2"/>
      <c r="RBE2418" s="2"/>
      <c r="RBF2418" s="2"/>
      <c r="RBG2418" s="2"/>
      <c r="RBH2418" s="2"/>
      <c r="RBI2418" s="2"/>
      <c r="RBJ2418" s="2"/>
      <c r="RBK2418" s="2"/>
      <c r="RBL2418" s="2"/>
      <c r="RBM2418" s="2"/>
      <c r="RBN2418" s="2"/>
      <c r="RBO2418" s="2"/>
      <c r="RBP2418" s="2"/>
      <c r="RBQ2418" s="2"/>
      <c r="RBR2418" s="2"/>
      <c r="RBS2418" s="2"/>
      <c r="RBT2418" s="2"/>
      <c r="RBU2418" s="2"/>
      <c r="RBV2418" s="2"/>
      <c r="RBW2418" s="2"/>
      <c r="RBX2418" s="2"/>
      <c r="RBY2418" s="2"/>
      <c r="RBZ2418" s="2"/>
      <c r="RCA2418" s="2"/>
      <c r="RCB2418" s="2"/>
      <c r="RCC2418" s="2"/>
      <c r="RCD2418" s="2"/>
      <c r="RCE2418" s="2"/>
      <c r="RCF2418" s="2"/>
      <c r="RCG2418" s="2"/>
      <c r="RCH2418" s="2"/>
      <c r="RCI2418" s="2"/>
      <c r="RCJ2418" s="2"/>
      <c r="RCK2418" s="2"/>
      <c r="RCL2418" s="2"/>
      <c r="RCM2418" s="2"/>
      <c r="RCN2418" s="2"/>
      <c r="RCO2418" s="2"/>
      <c r="RCP2418" s="2"/>
      <c r="RCQ2418" s="2"/>
      <c r="RCR2418" s="2"/>
      <c r="RCS2418" s="2"/>
      <c r="RCT2418" s="2"/>
      <c r="RCU2418" s="2"/>
      <c r="RCV2418" s="2"/>
      <c r="RCW2418" s="2"/>
      <c r="RCX2418" s="2"/>
      <c r="RCY2418" s="2"/>
      <c r="RCZ2418" s="2"/>
      <c r="RDA2418" s="2"/>
      <c r="RDB2418" s="2"/>
      <c r="RDC2418" s="2"/>
      <c r="RDD2418" s="2"/>
      <c r="RDE2418" s="2"/>
      <c r="RDF2418" s="2"/>
      <c r="RDG2418" s="2"/>
      <c r="RDH2418" s="2"/>
      <c r="RDI2418" s="2"/>
      <c r="RDJ2418" s="2"/>
      <c r="RDK2418" s="2"/>
      <c r="RDL2418" s="2"/>
      <c r="RDM2418" s="2"/>
      <c r="RDN2418" s="2"/>
      <c r="RDO2418" s="2"/>
      <c r="RDP2418" s="2"/>
      <c r="RDQ2418" s="2"/>
      <c r="RDR2418" s="2"/>
      <c r="RDS2418" s="2"/>
      <c r="RDT2418" s="2"/>
      <c r="RDU2418" s="2"/>
      <c r="RDV2418" s="2"/>
      <c r="RDW2418" s="2"/>
      <c r="RDX2418" s="2"/>
      <c r="RDY2418" s="2"/>
      <c r="RDZ2418" s="2"/>
      <c r="REA2418" s="2"/>
      <c r="REB2418" s="2"/>
      <c r="REC2418" s="2"/>
      <c r="RED2418" s="2"/>
      <c r="REE2418" s="2"/>
      <c r="REF2418" s="2"/>
      <c r="REG2418" s="2"/>
      <c r="REH2418" s="2"/>
      <c r="REI2418" s="2"/>
      <c r="REJ2418" s="2"/>
      <c r="REK2418" s="2"/>
      <c r="REL2418" s="2"/>
      <c r="REM2418" s="2"/>
      <c r="REN2418" s="2"/>
      <c r="REO2418" s="2"/>
      <c r="REP2418" s="2"/>
      <c r="REQ2418" s="2"/>
      <c r="RER2418" s="2"/>
      <c r="RES2418" s="2"/>
      <c r="RET2418" s="2"/>
      <c r="REU2418" s="2"/>
      <c r="REV2418" s="2"/>
      <c r="REW2418" s="2"/>
      <c r="REX2418" s="2"/>
      <c r="REY2418" s="2"/>
      <c r="REZ2418" s="2"/>
      <c r="RFA2418" s="2"/>
      <c r="RFB2418" s="2"/>
      <c r="RFC2418" s="2"/>
      <c r="RFD2418" s="2"/>
      <c r="RFE2418" s="2"/>
      <c r="RFF2418" s="2"/>
      <c r="RFG2418" s="2"/>
      <c r="RFH2418" s="2"/>
      <c r="RFI2418" s="2"/>
      <c r="RFJ2418" s="2"/>
      <c r="RFK2418" s="2"/>
      <c r="RFL2418" s="2"/>
      <c r="RFM2418" s="2"/>
      <c r="RFN2418" s="2"/>
      <c r="RFO2418" s="2"/>
      <c r="RFP2418" s="2"/>
      <c r="RFQ2418" s="2"/>
      <c r="RFR2418" s="2"/>
      <c r="RFS2418" s="2"/>
      <c r="RFT2418" s="2"/>
      <c r="RFU2418" s="2"/>
      <c r="RFV2418" s="2"/>
      <c r="RFW2418" s="2"/>
      <c r="RFX2418" s="2"/>
      <c r="RFY2418" s="2"/>
      <c r="RFZ2418" s="2"/>
      <c r="RGA2418" s="2"/>
      <c r="RGB2418" s="2"/>
      <c r="RGC2418" s="2"/>
      <c r="RGD2418" s="2"/>
      <c r="RGE2418" s="2"/>
      <c r="RGF2418" s="2"/>
      <c r="RGG2418" s="2"/>
      <c r="RGH2418" s="2"/>
      <c r="RGI2418" s="2"/>
      <c r="RGJ2418" s="2"/>
      <c r="RGK2418" s="2"/>
      <c r="RGL2418" s="2"/>
      <c r="RGM2418" s="2"/>
      <c r="RGN2418" s="2"/>
      <c r="RGO2418" s="2"/>
      <c r="RGP2418" s="2"/>
      <c r="RGQ2418" s="2"/>
      <c r="RGR2418" s="2"/>
      <c r="RGS2418" s="2"/>
      <c r="RGT2418" s="2"/>
      <c r="RGU2418" s="2"/>
      <c r="RGV2418" s="2"/>
      <c r="RGW2418" s="2"/>
      <c r="RGX2418" s="2"/>
      <c r="RGY2418" s="2"/>
      <c r="RGZ2418" s="2"/>
      <c r="RHA2418" s="2"/>
      <c r="RHB2418" s="2"/>
      <c r="RHC2418" s="2"/>
      <c r="RHD2418" s="2"/>
      <c r="RHE2418" s="2"/>
      <c r="RHF2418" s="2"/>
      <c r="RHG2418" s="2"/>
      <c r="RHH2418" s="2"/>
      <c r="RHI2418" s="2"/>
      <c r="RHJ2418" s="2"/>
      <c r="RHK2418" s="2"/>
      <c r="RHL2418" s="2"/>
      <c r="RHM2418" s="2"/>
      <c r="RHN2418" s="2"/>
      <c r="RHO2418" s="2"/>
      <c r="RHP2418" s="2"/>
      <c r="RHQ2418" s="2"/>
      <c r="RHR2418" s="2"/>
      <c r="RHS2418" s="2"/>
      <c r="RHT2418" s="2"/>
      <c r="RHU2418" s="2"/>
      <c r="RHV2418" s="2"/>
      <c r="RHW2418" s="2"/>
      <c r="RHX2418" s="2"/>
      <c r="RHY2418" s="2"/>
      <c r="RHZ2418" s="2"/>
      <c r="RIA2418" s="2"/>
      <c r="RIB2418" s="2"/>
      <c r="RIC2418" s="2"/>
      <c r="RID2418" s="2"/>
      <c r="RIE2418" s="2"/>
      <c r="RIF2418" s="2"/>
      <c r="RIG2418" s="2"/>
      <c r="RIH2418" s="2"/>
      <c r="RII2418" s="2"/>
      <c r="RIJ2418" s="2"/>
      <c r="RIK2418" s="2"/>
      <c r="RIL2418" s="2"/>
      <c r="RIM2418" s="2"/>
      <c r="RIN2418" s="2"/>
      <c r="RIO2418" s="2"/>
      <c r="RIP2418" s="2"/>
      <c r="RIQ2418" s="2"/>
      <c r="RIR2418" s="2"/>
      <c r="RIS2418" s="2"/>
      <c r="RIT2418" s="2"/>
      <c r="RIU2418" s="2"/>
      <c r="RIV2418" s="2"/>
      <c r="RIW2418" s="2"/>
      <c r="RIX2418" s="2"/>
      <c r="RIY2418" s="2"/>
      <c r="RIZ2418" s="2"/>
      <c r="RJA2418" s="2"/>
      <c r="RJB2418" s="2"/>
      <c r="RJC2418" s="2"/>
      <c r="RJD2418" s="2"/>
      <c r="RJE2418" s="2"/>
      <c r="RJF2418" s="2"/>
      <c r="RJG2418" s="2"/>
      <c r="RJH2418" s="2"/>
      <c r="RJI2418" s="2"/>
      <c r="RJJ2418" s="2"/>
      <c r="RJK2418" s="2"/>
      <c r="RJL2418" s="2"/>
      <c r="RJM2418" s="2"/>
      <c r="RJN2418" s="2"/>
      <c r="RJO2418" s="2"/>
      <c r="RJP2418" s="2"/>
      <c r="RJQ2418" s="2"/>
      <c r="RJR2418" s="2"/>
      <c r="RJS2418" s="2"/>
      <c r="RJT2418" s="2"/>
      <c r="RJU2418" s="2"/>
      <c r="RJV2418" s="2"/>
      <c r="RJW2418" s="2"/>
      <c r="RJX2418" s="2"/>
      <c r="RJY2418" s="2"/>
      <c r="RJZ2418" s="2"/>
      <c r="RKA2418" s="2"/>
      <c r="RKB2418" s="2"/>
      <c r="RKC2418" s="2"/>
      <c r="RKD2418" s="2"/>
      <c r="RKE2418" s="2"/>
      <c r="RKF2418" s="2"/>
      <c r="RKG2418" s="2"/>
      <c r="RKH2418" s="2"/>
      <c r="RKI2418" s="2"/>
      <c r="RKJ2418" s="2"/>
      <c r="RKK2418" s="2"/>
      <c r="RKL2418" s="2"/>
      <c r="RKM2418" s="2"/>
      <c r="RKN2418" s="2"/>
      <c r="RKO2418" s="2"/>
      <c r="RKP2418" s="2"/>
      <c r="RKQ2418" s="2"/>
      <c r="RKR2418" s="2"/>
      <c r="RKS2418" s="2"/>
      <c r="RKT2418" s="2"/>
      <c r="RKU2418" s="2"/>
      <c r="RKV2418" s="2"/>
      <c r="RKW2418" s="2"/>
      <c r="RKX2418" s="2"/>
      <c r="RKY2418" s="2"/>
      <c r="RKZ2418" s="2"/>
      <c r="RLA2418" s="2"/>
      <c r="RLB2418" s="2"/>
      <c r="RLC2418" s="2"/>
      <c r="RLD2418" s="2"/>
      <c r="RLE2418" s="2"/>
      <c r="RLF2418" s="2"/>
      <c r="RLG2418" s="2"/>
      <c r="RLH2418" s="2"/>
      <c r="RLI2418" s="2"/>
      <c r="RLJ2418" s="2"/>
      <c r="RLK2418" s="2"/>
      <c r="RLL2418" s="2"/>
      <c r="RLM2418" s="2"/>
      <c r="RLN2418" s="2"/>
      <c r="RLO2418" s="2"/>
      <c r="RLP2418" s="2"/>
      <c r="RLQ2418" s="2"/>
      <c r="RLR2418" s="2"/>
      <c r="RLS2418" s="2"/>
      <c r="RLT2418" s="2"/>
      <c r="RLU2418" s="2"/>
      <c r="RLV2418" s="2"/>
      <c r="RLW2418" s="2"/>
      <c r="RLX2418" s="2"/>
      <c r="RLY2418" s="2"/>
      <c r="RLZ2418" s="2"/>
      <c r="RMA2418" s="2"/>
      <c r="RMB2418" s="2"/>
      <c r="RMC2418" s="2"/>
      <c r="RMD2418" s="2"/>
      <c r="RME2418" s="2"/>
      <c r="RMF2418" s="2"/>
      <c r="RMG2418" s="2"/>
      <c r="RMH2418" s="2"/>
      <c r="RMI2418" s="2"/>
      <c r="RMJ2418" s="2"/>
      <c r="RMK2418" s="2"/>
      <c r="RML2418" s="2"/>
      <c r="RMM2418" s="2"/>
      <c r="RMN2418" s="2"/>
      <c r="RMO2418" s="2"/>
      <c r="RMP2418" s="2"/>
      <c r="RMQ2418" s="2"/>
      <c r="RMR2418" s="2"/>
      <c r="RMS2418" s="2"/>
      <c r="RMT2418" s="2"/>
      <c r="RMU2418" s="2"/>
      <c r="RMV2418" s="2"/>
      <c r="RMW2418" s="2"/>
      <c r="RMX2418" s="2"/>
      <c r="RMY2418" s="2"/>
      <c r="RMZ2418" s="2"/>
      <c r="RNA2418" s="2"/>
      <c r="RNB2418" s="2"/>
      <c r="RNC2418" s="2"/>
      <c r="RND2418" s="2"/>
      <c r="RNE2418" s="2"/>
      <c r="RNF2418" s="2"/>
      <c r="RNG2418" s="2"/>
      <c r="RNH2418" s="2"/>
      <c r="RNI2418" s="2"/>
      <c r="RNJ2418" s="2"/>
      <c r="RNK2418" s="2"/>
      <c r="RNL2418" s="2"/>
      <c r="RNM2418" s="2"/>
      <c r="RNN2418" s="2"/>
      <c r="RNO2418" s="2"/>
      <c r="RNP2418" s="2"/>
      <c r="RNQ2418" s="2"/>
      <c r="RNR2418" s="2"/>
      <c r="RNS2418" s="2"/>
      <c r="RNT2418" s="2"/>
      <c r="RNU2418" s="2"/>
      <c r="RNV2418" s="2"/>
      <c r="RNW2418" s="2"/>
      <c r="RNX2418" s="2"/>
      <c r="RNY2418" s="2"/>
      <c r="RNZ2418" s="2"/>
      <c r="ROA2418" s="2"/>
      <c r="ROB2418" s="2"/>
      <c r="ROC2418" s="2"/>
      <c r="ROD2418" s="2"/>
      <c r="ROE2418" s="2"/>
      <c r="ROF2418" s="2"/>
      <c r="ROG2418" s="2"/>
      <c r="ROH2418" s="2"/>
      <c r="ROI2418" s="2"/>
      <c r="ROJ2418" s="2"/>
      <c r="ROK2418" s="2"/>
      <c r="ROL2418" s="2"/>
      <c r="ROM2418" s="2"/>
      <c r="RON2418" s="2"/>
      <c r="ROO2418" s="2"/>
      <c r="ROP2418" s="2"/>
      <c r="ROQ2418" s="2"/>
      <c r="ROR2418" s="2"/>
      <c r="ROS2418" s="2"/>
      <c r="ROT2418" s="2"/>
      <c r="ROU2418" s="2"/>
      <c r="ROV2418" s="2"/>
      <c r="ROW2418" s="2"/>
      <c r="ROX2418" s="2"/>
      <c r="ROY2418" s="2"/>
      <c r="ROZ2418" s="2"/>
      <c r="RPA2418" s="2"/>
      <c r="RPB2418" s="2"/>
      <c r="RPC2418" s="2"/>
      <c r="RPD2418" s="2"/>
      <c r="RPE2418" s="2"/>
      <c r="RPF2418" s="2"/>
      <c r="RPG2418" s="2"/>
      <c r="RPH2418" s="2"/>
      <c r="RPI2418" s="2"/>
      <c r="RPJ2418" s="2"/>
      <c r="RPK2418" s="2"/>
      <c r="RPL2418" s="2"/>
      <c r="RPM2418" s="2"/>
      <c r="RPN2418" s="2"/>
      <c r="RPO2418" s="2"/>
      <c r="RPP2418" s="2"/>
      <c r="RPQ2418" s="2"/>
      <c r="RPR2418" s="2"/>
      <c r="RPS2418" s="2"/>
      <c r="RPT2418" s="2"/>
      <c r="RPU2418" s="2"/>
      <c r="RPV2418" s="2"/>
      <c r="RPW2418" s="2"/>
      <c r="RPX2418" s="2"/>
      <c r="RPY2418" s="2"/>
      <c r="RPZ2418" s="2"/>
      <c r="RQA2418" s="2"/>
      <c r="RQB2418" s="2"/>
      <c r="RQC2418" s="2"/>
      <c r="RQD2418" s="2"/>
      <c r="RQE2418" s="2"/>
      <c r="RQF2418" s="2"/>
      <c r="RQG2418" s="2"/>
      <c r="RQH2418" s="2"/>
      <c r="RQI2418" s="2"/>
      <c r="RQJ2418" s="2"/>
      <c r="RQK2418" s="2"/>
      <c r="RQL2418" s="2"/>
      <c r="RQM2418" s="2"/>
      <c r="RQN2418" s="2"/>
      <c r="RQO2418" s="2"/>
      <c r="RQP2418" s="2"/>
      <c r="RQQ2418" s="2"/>
      <c r="RQR2418" s="2"/>
      <c r="RQS2418" s="2"/>
      <c r="RQT2418" s="2"/>
      <c r="RQU2418" s="2"/>
      <c r="RQV2418" s="2"/>
      <c r="RQW2418" s="2"/>
      <c r="RQX2418" s="2"/>
      <c r="RQY2418" s="2"/>
      <c r="RQZ2418" s="2"/>
      <c r="RRA2418" s="2"/>
      <c r="RRB2418" s="2"/>
      <c r="RRC2418" s="2"/>
      <c r="RRD2418" s="2"/>
      <c r="RRE2418" s="2"/>
      <c r="RRF2418" s="2"/>
      <c r="RRG2418" s="2"/>
      <c r="RRH2418" s="2"/>
      <c r="RRI2418" s="2"/>
      <c r="RRJ2418" s="2"/>
      <c r="RRK2418" s="2"/>
      <c r="RRL2418" s="2"/>
      <c r="RRM2418" s="2"/>
      <c r="RRN2418" s="2"/>
      <c r="RRO2418" s="2"/>
      <c r="RRP2418" s="2"/>
      <c r="RRQ2418" s="2"/>
      <c r="RRR2418" s="2"/>
      <c r="RRS2418" s="2"/>
      <c r="RRT2418" s="2"/>
      <c r="RRU2418" s="2"/>
      <c r="RRV2418" s="2"/>
      <c r="RRW2418" s="2"/>
      <c r="RRX2418" s="2"/>
      <c r="RRY2418" s="2"/>
      <c r="RRZ2418" s="2"/>
      <c r="RSA2418" s="2"/>
      <c r="RSB2418" s="2"/>
      <c r="RSC2418" s="2"/>
      <c r="RSD2418" s="2"/>
      <c r="RSE2418" s="2"/>
      <c r="RSF2418" s="2"/>
      <c r="RSG2418" s="2"/>
      <c r="RSH2418" s="2"/>
      <c r="RSI2418" s="2"/>
      <c r="RSJ2418" s="2"/>
      <c r="RSK2418" s="2"/>
      <c r="RSL2418" s="2"/>
      <c r="RSM2418" s="2"/>
      <c r="RSN2418" s="2"/>
      <c r="RSO2418" s="2"/>
      <c r="RSP2418" s="2"/>
      <c r="RSQ2418" s="2"/>
      <c r="RSR2418" s="2"/>
      <c r="RSS2418" s="2"/>
      <c r="RST2418" s="2"/>
      <c r="RSU2418" s="2"/>
      <c r="RSV2418" s="2"/>
      <c r="RSW2418" s="2"/>
      <c r="RSX2418" s="2"/>
      <c r="RSY2418" s="2"/>
      <c r="RSZ2418" s="2"/>
      <c r="RTA2418" s="2"/>
      <c r="RTB2418" s="2"/>
      <c r="RTC2418" s="2"/>
      <c r="RTD2418" s="2"/>
      <c r="RTE2418" s="2"/>
      <c r="RTF2418" s="2"/>
      <c r="RTG2418" s="2"/>
      <c r="RTH2418" s="2"/>
      <c r="RTI2418" s="2"/>
      <c r="RTJ2418" s="2"/>
      <c r="RTK2418" s="2"/>
      <c r="RTL2418" s="2"/>
      <c r="RTM2418" s="2"/>
      <c r="RTN2418" s="2"/>
      <c r="RTO2418" s="2"/>
      <c r="RTP2418" s="2"/>
      <c r="RTQ2418" s="2"/>
      <c r="RTR2418" s="2"/>
      <c r="RTS2418" s="2"/>
      <c r="RTT2418" s="2"/>
      <c r="RTU2418" s="2"/>
      <c r="RTV2418" s="2"/>
      <c r="RTW2418" s="2"/>
      <c r="RTX2418" s="2"/>
      <c r="RTY2418" s="2"/>
      <c r="RTZ2418" s="2"/>
      <c r="RUA2418" s="2"/>
      <c r="RUB2418" s="2"/>
      <c r="RUC2418" s="2"/>
      <c r="RUD2418" s="2"/>
      <c r="RUE2418" s="2"/>
      <c r="RUF2418" s="2"/>
      <c r="RUG2418" s="2"/>
      <c r="RUH2418" s="2"/>
      <c r="RUI2418" s="2"/>
      <c r="RUJ2418" s="2"/>
      <c r="RUK2418" s="2"/>
      <c r="RUL2418" s="2"/>
      <c r="RUM2418" s="2"/>
      <c r="RUN2418" s="2"/>
      <c r="RUO2418" s="2"/>
      <c r="RUP2418" s="2"/>
      <c r="RUQ2418" s="2"/>
      <c r="RUR2418" s="2"/>
      <c r="RUS2418" s="2"/>
      <c r="RUT2418" s="2"/>
      <c r="RUU2418" s="2"/>
      <c r="RUV2418" s="2"/>
      <c r="RUW2418" s="2"/>
      <c r="RUX2418" s="2"/>
      <c r="RUY2418" s="2"/>
      <c r="RUZ2418" s="2"/>
      <c r="RVA2418" s="2"/>
      <c r="RVB2418" s="2"/>
      <c r="RVC2418" s="2"/>
      <c r="RVD2418" s="2"/>
      <c r="RVE2418" s="2"/>
      <c r="RVF2418" s="2"/>
      <c r="RVG2418" s="2"/>
      <c r="RVH2418" s="2"/>
      <c r="RVI2418" s="2"/>
      <c r="RVJ2418" s="2"/>
      <c r="RVK2418" s="2"/>
      <c r="RVL2418" s="2"/>
      <c r="RVM2418" s="2"/>
      <c r="RVN2418" s="2"/>
      <c r="RVO2418" s="2"/>
      <c r="RVP2418" s="2"/>
      <c r="RVQ2418" s="2"/>
      <c r="RVR2418" s="2"/>
      <c r="RVS2418" s="2"/>
      <c r="RVT2418" s="2"/>
      <c r="RVU2418" s="2"/>
      <c r="RVV2418" s="2"/>
      <c r="RVW2418" s="2"/>
      <c r="RVX2418" s="2"/>
      <c r="RVY2418" s="2"/>
      <c r="RVZ2418" s="2"/>
      <c r="RWA2418" s="2"/>
      <c r="RWB2418" s="2"/>
      <c r="RWC2418" s="2"/>
      <c r="RWD2418" s="2"/>
      <c r="RWE2418" s="2"/>
      <c r="RWF2418" s="2"/>
      <c r="RWG2418" s="2"/>
      <c r="RWH2418" s="2"/>
      <c r="RWI2418" s="2"/>
      <c r="RWJ2418" s="2"/>
      <c r="RWK2418" s="2"/>
      <c r="RWL2418" s="2"/>
      <c r="RWM2418" s="2"/>
      <c r="RWN2418" s="2"/>
      <c r="RWO2418" s="2"/>
      <c r="RWP2418" s="2"/>
      <c r="RWQ2418" s="2"/>
      <c r="RWR2418" s="2"/>
      <c r="RWS2418" s="2"/>
      <c r="RWT2418" s="2"/>
      <c r="RWU2418" s="2"/>
      <c r="RWV2418" s="2"/>
      <c r="RWW2418" s="2"/>
      <c r="RWX2418" s="2"/>
      <c r="RWY2418" s="2"/>
      <c r="RWZ2418" s="2"/>
      <c r="RXA2418" s="2"/>
      <c r="RXB2418" s="2"/>
      <c r="RXC2418" s="2"/>
      <c r="RXD2418" s="2"/>
      <c r="RXE2418" s="2"/>
      <c r="RXF2418" s="2"/>
      <c r="RXG2418" s="2"/>
      <c r="RXH2418" s="2"/>
      <c r="RXI2418" s="2"/>
      <c r="RXJ2418" s="2"/>
      <c r="RXK2418" s="2"/>
      <c r="RXL2418" s="2"/>
      <c r="RXM2418" s="2"/>
      <c r="RXN2418" s="2"/>
      <c r="RXO2418" s="2"/>
      <c r="RXP2418" s="2"/>
      <c r="RXQ2418" s="2"/>
      <c r="RXR2418" s="2"/>
      <c r="RXS2418" s="2"/>
      <c r="RXT2418" s="2"/>
      <c r="RXU2418" s="2"/>
      <c r="RXV2418" s="2"/>
      <c r="RXW2418" s="2"/>
      <c r="RXX2418" s="2"/>
      <c r="RXY2418" s="2"/>
      <c r="RXZ2418" s="2"/>
      <c r="RYA2418" s="2"/>
      <c r="RYB2418" s="2"/>
      <c r="RYC2418" s="2"/>
      <c r="RYD2418" s="2"/>
      <c r="RYE2418" s="2"/>
      <c r="RYF2418" s="2"/>
      <c r="RYG2418" s="2"/>
      <c r="RYH2418" s="2"/>
      <c r="RYI2418" s="2"/>
      <c r="RYJ2418" s="2"/>
      <c r="RYK2418" s="2"/>
      <c r="RYL2418" s="2"/>
      <c r="RYM2418" s="2"/>
      <c r="RYN2418" s="2"/>
      <c r="RYO2418" s="2"/>
      <c r="RYP2418" s="2"/>
      <c r="RYQ2418" s="2"/>
      <c r="RYR2418" s="2"/>
      <c r="RYS2418" s="2"/>
      <c r="RYT2418" s="2"/>
      <c r="RYU2418" s="2"/>
      <c r="RYV2418" s="2"/>
      <c r="RYW2418" s="2"/>
      <c r="RYX2418" s="2"/>
      <c r="RYY2418" s="2"/>
      <c r="RYZ2418" s="2"/>
      <c r="RZA2418" s="2"/>
      <c r="RZB2418" s="2"/>
      <c r="RZC2418" s="2"/>
      <c r="RZD2418" s="2"/>
      <c r="RZE2418" s="2"/>
      <c r="RZF2418" s="2"/>
      <c r="RZG2418" s="2"/>
      <c r="RZH2418" s="2"/>
      <c r="RZI2418" s="2"/>
      <c r="RZJ2418" s="2"/>
      <c r="RZK2418" s="2"/>
      <c r="RZL2418" s="2"/>
      <c r="RZM2418" s="2"/>
      <c r="RZN2418" s="2"/>
      <c r="RZO2418" s="2"/>
      <c r="RZP2418" s="2"/>
      <c r="RZQ2418" s="2"/>
      <c r="RZR2418" s="2"/>
      <c r="RZS2418" s="2"/>
      <c r="RZT2418" s="2"/>
      <c r="RZU2418" s="2"/>
      <c r="RZV2418" s="2"/>
      <c r="RZW2418" s="2"/>
      <c r="RZX2418" s="2"/>
      <c r="RZY2418" s="2"/>
      <c r="RZZ2418" s="2"/>
      <c r="SAA2418" s="2"/>
      <c r="SAB2418" s="2"/>
      <c r="SAC2418" s="2"/>
      <c r="SAD2418" s="2"/>
      <c r="SAE2418" s="2"/>
      <c r="SAF2418" s="2"/>
      <c r="SAG2418" s="2"/>
      <c r="SAH2418" s="2"/>
      <c r="SAI2418" s="2"/>
      <c r="SAJ2418" s="2"/>
      <c r="SAK2418" s="2"/>
      <c r="SAL2418" s="2"/>
      <c r="SAM2418" s="2"/>
      <c r="SAN2418" s="2"/>
      <c r="SAO2418" s="2"/>
      <c r="SAP2418" s="2"/>
      <c r="SAQ2418" s="2"/>
      <c r="SAR2418" s="2"/>
      <c r="SAS2418" s="2"/>
      <c r="SAT2418" s="2"/>
      <c r="SAU2418" s="2"/>
      <c r="SAV2418" s="2"/>
      <c r="SAW2418" s="2"/>
      <c r="SAX2418" s="2"/>
      <c r="SAY2418" s="2"/>
      <c r="SAZ2418" s="2"/>
      <c r="SBA2418" s="2"/>
      <c r="SBB2418" s="2"/>
      <c r="SBC2418" s="2"/>
      <c r="SBD2418" s="2"/>
      <c r="SBE2418" s="2"/>
      <c r="SBF2418" s="2"/>
      <c r="SBG2418" s="2"/>
      <c r="SBH2418" s="2"/>
      <c r="SBI2418" s="2"/>
      <c r="SBJ2418" s="2"/>
      <c r="SBK2418" s="2"/>
      <c r="SBL2418" s="2"/>
      <c r="SBM2418" s="2"/>
      <c r="SBN2418" s="2"/>
      <c r="SBO2418" s="2"/>
      <c r="SBP2418" s="2"/>
      <c r="SBQ2418" s="2"/>
      <c r="SBR2418" s="2"/>
      <c r="SBS2418" s="2"/>
      <c r="SBT2418" s="2"/>
      <c r="SBU2418" s="2"/>
      <c r="SBV2418" s="2"/>
      <c r="SBW2418" s="2"/>
      <c r="SBX2418" s="2"/>
      <c r="SBY2418" s="2"/>
      <c r="SBZ2418" s="2"/>
      <c r="SCA2418" s="2"/>
      <c r="SCB2418" s="2"/>
      <c r="SCC2418" s="2"/>
      <c r="SCD2418" s="2"/>
      <c r="SCE2418" s="2"/>
      <c r="SCF2418" s="2"/>
      <c r="SCG2418" s="2"/>
      <c r="SCH2418" s="2"/>
      <c r="SCI2418" s="2"/>
      <c r="SCJ2418" s="2"/>
      <c r="SCK2418" s="2"/>
      <c r="SCL2418" s="2"/>
      <c r="SCM2418" s="2"/>
      <c r="SCN2418" s="2"/>
      <c r="SCO2418" s="2"/>
      <c r="SCP2418" s="2"/>
      <c r="SCQ2418" s="2"/>
      <c r="SCR2418" s="2"/>
      <c r="SCS2418" s="2"/>
      <c r="SCT2418" s="2"/>
      <c r="SCU2418" s="2"/>
      <c r="SCV2418" s="2"/>
      <c r="SCW2418" s="2"/>
      <c r="SCX2418" s="2"/>
      <c r="SCY2418" s="2"/>
      <c r="SCZ2418" s="2"/>
      <c r="SDA2418" s="2"/>
      <c r="SDB2418" s="2"/>
      <c r="SDC2418" s="2"/>
      <c r="SDD2418" s="2"/>
      <c r="SDE2418" s="2"/>
      <c r="SDF2418" s="2"/>
      <c r="SDG2418" s="2"/>
      <c r="SDH2418" s="2"/>
      <c r="SDI2418" s="2"/>
      <c r="SDJ2418" s="2"/>
      <c r="SDK2418" s="2"/>
      <c r="SDL2418" s="2"/>
      <c r="SDM2418" s="2"/>
      <c r="SDN2418" s="2"/>
      <c r="SDO2418" s="2"/>
      <c r="SDP2418" s="2"/>
      <c r="SDQ2418" s="2"/>
      <c r="SDR2418" s="2"/>
      <c r="SDS2418" s="2"/>
      <c r="SDT2418" s="2"/>
      <c r="SDU2418" s="2"/>
      <c r="SDV2418" s="2"/>
      <c r="SDW2418" s="2"/>
      <c r="SDX2418" s="2"/>
      <c r="SDY2418" s="2"/>
      <c r="SDZ2418" s="2"/>
      <c r="SEA2418" s="2"/>
      <c r="SEB2418" s="2"/>
      <c r="SEC2418" s="2"/>
      <c r="SED2418" s="2"/>
      <c r="SEE2418" s="2"/>
      <c r="SEF2418" s="2"/>
      <c r="SEG2418" s="2"/>
      <c r="SEH2418" s="2"/>
      <c r="SEI2418" s="2"/>
      <c r="SEJ2418" s="2"/>
      <c r="SEK2418" s="2"/>
      <c r="SEL2418" s="2"/>
      <c r="SEM2418" s="2"/>
      <c r="SEN2418" s="2"/>
      <c r="SEO2418" s="2"/>
      <c r="SEP2418" s="2"/>
      <c r="SEQ2418" s="2"/>
      <c r="SER2418" s="2"/>
      <c r="SES2418" s="2"/>
      <c r="SET2418" s="2"/>
      <c r="SEU2418" s="2"/>
      <c r="SEV2418" s="2"/>
      <c r="SEW2418" s="2"/>
      <c r="SEX2418" s="2"/>
      <c r="SEY2418" s="2"/>
      <c r="SEZ2418" s="2"/>
      <c r="SFA2418" s="2"/>
      <c r="SFB2418" s="2"/>
      <c r="SFC2418" s="2"/>
      <c r="SFD2418" s="2"/>
      <c r="SFE2418" s="2"/>
      <c r="SFF2418" s="2"/>
      <c r="SFG2418" s="2"/>
      <c r="SFH2418" s="2"/>
      <c r="SFI2418" s="2"/>
      <c r="SFJ2418" s="2"/>
      <c r="SFK2418" s="2"/>
      <c r="SFL2418" s="2"/>
      <c r="SFM2418" s="2"/>
      <c r="SFN2418" s="2"/>
      <c r="SFO2418" s="2"/>
      <c r="SFP2418" s="2"/>
      <c r="SFQ2418" s="2"/>
      <c r="SFR2418" s="2"/>
      <c r="SFS2418" s="2"/>
      <c r="SFT2418" s="2"/>
      <c r="SFU2418" s="2"/>
      <c r="SFV2418" s="2"/>
      <c r="SFW2418" s="2"/>
      <c r="SFX2418" s="2"/>
      <c r="SFY2418" s="2"/>
      <c r="SFZ2418" s="2"/>
      <c r="SGA2418" s="2"/>
      <c r="SGB2418" s="2"/>
      <c r="SGC2418" s="2"/>
      <c r="SGD2418" s="2"/>
      <c r="SGE2418" s="2"/>
      <c r="SGF2418" s="2"/>
      <c r="SGG2418" s="2"/>
      <c r="SGH2418" s="2"/>
      <c r="SGI2418" s="2"/>
      <c r="SGJ2418" s="2"/>
      <c r="SGK2418" s="2"/>
      <c r="SGL2418" s="2"/>
      <c r="SGM2418" s="2"/>
      <c r="SGN2418" s="2"/>
      <c r="SGO2418" s="2"/>
      <c r="SGP2418" s="2"/>
      <c r="SGQ2418" s="2"/>
      <c r="SGR2418" s="2"/>
      <c r="SGS2418" s="2"/>
      <c r="SGT2418" s="2"/>
      <c r="SGU2418" s="2"/>
      <c r="SGV2418" s="2"/>
      <c r="SGW2418" s="2"/>
      <c r="SGX2418" s="2"/>
      <c r="SGY2418" s="2"/>
      <c r="SGZ2418" s="2"/>
      <c r="SHA2418" s="2"/>
      <c r="SHB2418" s="2"/>
      <c r="SHC2418" s="2"/>
      <c r="SHD2418" s="2"/>
      <c r="SHE2418" s="2"/>
      <c r="SHF2418" s="2"/>
      <c r="SHG2418" s="2"/>
      <c r="SHH2418" s="2"/>
      <c r="SHI2418" s="2"/>
      <c r="SHJ2418" s="2"/>
      <c r="SHK2418" s="2"/>
      <c r="SHL2418" s="2"/>
      <c r="SHM2418" s="2"/>
      <c r="SHN2418" s="2"/>
      <c r="SHO2418" s="2"/>
      <c r="SHP2418" s="2"/>
      <c r="SHQ2418" s="2"/>
      <c r="SHR2418" s="2"/>
      <c r="SHS2418" s="2"/>
      <c r="SHT2418" s="2"/>
      <c r="SHU2418" s="2"/>
      <c r="SHV2418" s="2"/>
      <c r="SHW2418" s="2"/>
      <c r="SHX2418" s="2"/>
      <c r="SHY2418" s="2"/>
      <c r="SHZ2418" s="2"/>
      <c r="SIA2418" s="2"/>
      <c r="SIB2418" s="2"/>
      <c r="SIC2418" s="2"/>
      <c r="SID2418" s="2"/>
      <c r="SIE2418" s="2"/>
      <c r="SIF2418" s="2"/>
      <c r="SIG2418" s="2"/>
      <c r="SIH2418" s="2"/>
      <c r="SII2418" s="2"/>
      <c r="SIJ2418" s="2"/>
      <c r="SIK2418" s="2"/>
      <c r="SIL2418" s="2"/>
      <c r="SIM2418" s="2"/>
      <c r="SIN2418" s="2"/>
      <c r="SIO2418" s="2"/>
      <c r="SIP2418" s="2"/>
      <c r="SIQ2418" s="2"/>
      <c r="SIR2418" s="2"/>
      <c r="SIS2418" s="2"/>
      <c r="SIT2418" s="2"/>
      <c r="SIU2418" s="2"/>
      <c r="SIV2418" s="2"/>
      <c r="SIW2418" s="2"/>
      <c r="SIX2418" s="2"/>
      <c r="SIY2418" s="2"/>
      <c r="SIZ2418" s="2"/>
      <c r="SJA2418" s="2"/>
      <c r="SJB2418" s="2"/>
      <c r="SJC2418" s="2"/>
      <c r="SJD2418" s="2"/>
      <c r="SJE2418" s="2"/>
      <c r="SJF2418" s="2"/>
      <c r="SJG2418" s="2"/>
      <c r="SJH2418" s="2"/>
      <c r="SJI2418" s="2"/>
      <c r="SJJ2418" s="2"/>
      <c r="SJK2418" s="2"/>
      <c r="SJL2418" s="2"/>
      <c r="SJM2418" s="2"/>
      <c r="SJN2418" s="2"/>
      <c r="SJO2418" s="2"/>
      <c r="SJP2418" s="2"/>
      <c r="SJQ2418" s="2"/>
      <c r="SJR2418" s="2"/>
      <c r="SJS2418" s="2"/>
      <c r="SJT2418" s="2"/>
      <c r="SJU2418" s="2"/>
      <c r="SJV2418" s="2"/>
      <c r="SJW2418" s="2"/>
      <c r="SJX2418" s="2"/>
      <c r="SJY2418" s="2"/>
      <c r="SJZ2418" s="2"/>
      <c r="SKA2418" s="2"/>
      <c r="SKB2418" s="2"/>
      <c r="SKC2418" s="2"/>
      <c r="SKD2418" s="2"/>
      <c r="SKE2418" s="2"/>
      <c r="SKF2418" s="2"/>
      <c r="SKG2418" s="2"/>
      <c r="SKH2418" s="2"/>
      <c r="SKI2418" s="2"/>
      <c r="SKJ2418" s="2"/>
      <c r="SKK2418" s="2"/>
      <c r="SKL2418" s="2"/>
      <c r="SKM2418" s="2"/>
      <c r="SKN2418" s="2"/>
      <c r="SKO2418" s="2"/>
      <c r="SKP2418" s="2"/>
      <c r="SKQ2418" s="2"/>
      <c r="SKR2418" s="2"/>
      <c r="SKS2418" s="2"/>
      <c r="SKT2418" s="2"/>
      <c r="SKU2418" s="2"/>
      <c r="SKV2418" s="2"/>
      <c r="SKW2418" s="2"/>
      <c r="SKX2418" s="2"/>
      <c r="SKY2418" s="2"/>
      <c r="SKZ2418" s="2"/>
      <c r="SLA2418" s="2"/>
      <c r="SLB2418" s="2"/>
      <c r="SLC2418" s="2"/>
      <c r="SLD2418" s="2"/>
      <c r="SLE2418" s="2"/>
      <c r="SLF2418" s="2"/>
      <c r="SLG2418" s="2"/>
      <c r="SLH2418" s="2"/>
      <c r="SLI2418" s="2"/>
      <c r="SLJ2418" s="2"/>
      <c r="SLK2418" s="2"/>
      <c r="SLL2418" s="2"/>
      <c r="SLM2418" s="2"/>
      <c r="SLN2418" s="2"/>
      <c r="SLO2418" s="2"/>
      <c r="SLP2418" s="2"/>
      <c r="SLQ2418" s="2"/>
      <c r="SLR2418" s="2"/>
      <c r="SLS2418" s="2"/>
      <c r="SLT2418" s="2"/>
      <c r="SLU2418" s="2"/>
      <c r="SLV2418" s="2"/>
      <c r="SLW2418" s="2"/>
      <c r="SLX2418" s="2"/>
      <c r="SLY2418" s="2"/>
      <c r="SLZ2418" s="2"/>
      <c r="SMA2418" s="2"/>
      <c r="SMB2418" s="2"/>
      <c r="SMC2418" s="2"/>
      <c r="SMD2418" s="2"/>
      <c r="SME2418" s="2"/>
      <c r="SMF2418" s="2"/>
      <c r="SMG2418" s="2"/>
      <c r="SMH2418" s="2"/>
      <c r="SMI2418" s="2"/>
      <c r="SMJ2418" s="2"/>
      <c r="SMK2418" s="2"/>
      <c r="SML2418" s="2"/>
      <c r="SMM2418" s="2"/>
      <c r="SMN2418" s="2"/>
      <c r="SMO2418" s="2"/>
      <c r="SMP2418" s="2"/>
      <c r="SMQ2418" s="2"/>
      <c r="SMR2418" s="2"/>
      <c r="SMS2418" s="2"/>
      <c r="SMT2418" s="2"/>
      <c r="SMU2418" s="2"/>
      <c r="SMV2418" s="2"/>
      <c r="SMW2418" s="2"/>
      <c r="SMX2418" s="2"/>
      <c r="SMY2418" s="2"/>
      <c r="SMZ2418" s="2"/>
      <c r="SNA2418" s="2"/>
      <c r="SNB2418" s="2"/>
      <c r="SNC2418" s="2"/>
      <c r="SND2418" s="2"/>
      <c r="SNE2418" s="2"/>
      <c r="SNF2418" s="2"/>
      <c r="SNG2418" s="2"/>
      <c r="SNH2418" s="2"/>
      <c r="SNI2418" s="2"/>
      <c r="SNJ2418" s="2"/>
      <c r="SNK2418" s="2"/>
      <c r="SNL2418" s="2"/>
      <c r="SNM2418" s="2"/>
      <c r="SNN2418" s="2"/>
      <c r="SNO2418" s="2"/>
      <c r="SNP2418" s="2"/>
      <c r="SNQ2418" s="2"/>
      <c r="SNR2418" s="2"/>
      <c r="SNS2418" s="2"/>
      <c r="SNT2418" s="2"/>
      <c r="SNU2418" s="2"/>
      <c r="SNV2418" s="2"/>
      <c r="SNW2418" s="2"/>
      <c r="SNX2418" s="2"/>
      <c r="SNY2418" s="2"/>
      <c r="SNZ2418" s="2"/>
      <c r="SOA2418" s="2"/>
      <c r="SOB2418" s="2"/>
      <c r="SOC2418" s="2"/>
      <c r="SOD2418" s="2"/>
      <c r="SOE2418" s="2"/>
      <c r="SOF2418" s="2"/>
      <c r="SOG2418" s="2"/>
      <c r="SOH2418" s="2"/>
      <c r="SOI2418" s="2"/>
      <c r="SOJ2418" s="2"/>
      <c r="SOK2418" s="2"/>
      <c r="SOL2418" s="2"/>
      <c r="SOM2418" s="2"/>
      <c r="SON2418" s="2"/>
      <c r="SOO2418" s="2"/>
      <c r="SOP2418" s="2"/>
      <c r="SOQ2418" s="2"/>
      <c r="SOR2418" s="2"/>
      <c r="SOS2418" s="2"/>
      <c r="SOT2418" s="2"/>
      <c r="SOU2418" s="2"/>
      <c r="SOV2418" s="2"/>
      <c r="SOW2418" s="2"/>
      <c r="SOX2418" s="2"/>
      <c r="SOY2418" s="2"/>
      <c r="SOZ2418" s="2"/>
      <c r="SPA2418" s="2"/>
      <c r="SPB2418" s="2"/>
      <c r="SPC2418" s="2"/>
      <c r="SPD2418" s="2"/>
      <c r="SPE2418" s="2"/>
      <c r="SPF2418" s="2"/>
      <c r="SPG2418" s="2"/>
      <c r="SPH2418" s="2"/>
      <c r="SPI2418" s="2"/>
      <c r="SPJ2418" s="2"/>
      <c r="SPK2418" s="2"/>
      <c r="SPL2418" s="2"/>
      <c r="SPM2418" s="2"/>
      <c r="SPN2418" s="2"/>
      <c r="SPO2418" s="2"/>
      <c r="SPP2418" s="2"/>
      <c r="SPQ2418" s="2"/>
      <c r="SPR2418" s="2"/>
      <c r="SPS2418" s="2"/>
      <c r="SPT2418" s="2"/>
      <c r="SPU2418" s="2"/>
      <c r="SPV2418" s="2"/>
      <c r="SPW2418" s="2"/>
      <c r="SPX2418" s="2"/>
      <c r="SPY2418" s="2"/>
      <c r="SPZ2418" s="2"/>
      <c r="SQA2418" s="2"/>
      <c r="SQB2418" s="2"/>
      <c r="SQC2418" s="2"/>
      <c r="SQD2418" s="2"/>
      <c r="SQE2418" s="2"/>
      <c r="SQF2418" s="2"/>
      <c r="SQG2418" s="2"/>
      <c r="SQH2418" s="2"/>
      <c r="SQI2418" s="2"/>
      <c r="SQJ2418" s="2"/>
      <c r="SQK2418" s="2"/>
      <c r="SQL2418" s="2"/>
      <c r="SQM2418" s="2"/>
      <c r="SQN2418" s="2"/>
      <c r="SQO2418" s="2"/>
      <c r="SQP2418" s="2"/>
      <c r="SQQ2418" s="2"/>
      <c r="SQR2418" s="2"/>
      <c r="SQS2418" s="2"/>
      <c r="SQT2418" s="2"/>
      <c r="SQU2418" s="2"/>
      <c r="SQV2418" s="2"/>
      <c r="SQW2418" s="2"/>
      <c r="SQX2418" s="2"/>
      <c r="SQY2418" s="2"/>
      <c r="SQZ2418" s="2"/>
      <c r="SRA2418" s="2"/>
      <c r="SRB2418" s="2"/>
      <c r="SRC2418" s="2"/>
      <c r="SRD2418" s="2"/>
      <c r="SRE2418" s="2"/>
      <c r="SRF2418" s="2"/>
      <c r="SRG2418" s="2"/>
      <c r="SRH2418" s="2"/>
      <c r="SRI2418" s="2"/>
      <c r="SRJ2418" s="2"/>
      <c r="SRK2418" s="2"/>
      <c r="SRL2418" s="2"/>
      <c r="SRM2418" s="2"/>
      <c r="SRN2418" s="2"/>
      <c r="SRO2418" s="2"/>
      <c r="SRP2418" s="2"/>
      <c r="SRQ2418" s="2"/>
      <c r="SRR2418" s="2"/>
      <c r="SRS2418" s="2"/>
      <c r="SRT2418" s="2"/>
      <c r="SRU2418" s="2"/>
      <c r="SRV2418" s="2"/>
      <c r="SRW2418" s="2"/>
      <c r="SRX2418" s="2"/>
      <c r="SRY2418" s="2"/>
      <c r="SRZ2418" s="2"/>
      <c r="SSA2418" s="2"/>
      <c r="SSB2418" s="2"/>
      <c r="SSC2418" s="2"/>
      <c r="SSD2418" s="2"/>
      <c r="SSE2418" s="2"/>
      <c r="SSF2418" s="2"/>
      <c r="SSG2418" s="2"/>
      <c r="SSH2418" s="2"/>
      <c r="SSI2418" s="2"/>
      <c r="SSJ2418" s="2"/>
      <c r="SSK2418" s="2"/>
      <c r="SSL2418" s="2"/>
      <c r="SSM2418" s="2"/>
      <c r="SSN2418" s="2"/>
      <c r="SSO2418" s="2"/>
      <c r="SSP2418" s="2"/>
      <c r="SSQ2418" s="2"/>
      <c r="SSR2418" s="2"/>
      <c r="SSS2418" s="2"/>
      <c r="SST2418" s="2"/>
      <c r="SSU2418" s="2"/>
      <c r="SSV2418" s="2"/>
      <c r="SSW2418" s="2"/>
      <c r="SSX2418" s="2"/>
      <c r="SSY2418" s="2"/>
      <c r="SSZ2418" s="2"/>
      <c r="STA2418" s="2"/>
      <c r="STB2418" s="2"/>
      <c r="STC2418" s="2"/>
      <c r="STD2418" s="2"/>
      <c r="STE2418" s="2"/>
      <c r="STF2418" s="2"/>
      <c r="STG2418" s="2"/>
      <c r="STH2418" s="2"/>
      <c r="STI2418" s="2"/>
      <c r="STJ2418" s="2"/>
      <c r="STK2418" s="2"/>
      <c r="STL2418" s="2"/>
      <c r="STM2418" s="2"/>
      <c r="STN2418" s="2"/>
      <c r="STO2418" s="2"/>
      <c r="STP2418" s="2"/>
      <c r="STQ2418" s="2"/>
      <c r="STR2418" s="2"/>
      <c r="STS2418" s="2"/>
      <c r="STT2418" s="2"/>
      <c r="STU2418" s="2"/>
      <c r="STV2418" s="2"/>
      <c r="STW2418" s="2"/>
      <c r="STX2418" s="2"/>
      <c r="STY2418" s="2"/>
      <c r="STZ2418" s="2"/>
      <c r="SUA2418" s="2"/>
      <c r="SUB2418" s="2"/>
      <c r="SUC2418" s="2"/>
      <c r="SUD2418" s="2"/>
      <c r="SUE2418" s="2"/>
      <c r="SUF2418" s="2"/>
      <c r="SUG2418" s="2"/>
      <c r="SUH2418" s="2"/>
      <c r="SUI2418" s="2"/>
      <c r="SUJ2418" s="2"/>
      <c r="SUK2418" s="2"/>
      <c r="SUL2418" s="2"/>
      <c r="SUM2418" s="2"/>
      <c r="SUN2418" s="2"/>
      <c r="SUO2418" s="2"/>
      <c r="SUP2418" s="2"/>
      <c r="SUQ2418" s="2"/>
      <c r="SUR2418" s="2"/>
      <c r="SUS2418" s="2"/>
      <c r="SUT2418" s="2"/>
      <c r="SUU2418" s="2"/>
      <c r="SUV2418" s="2"/>
      <c r="SUW2418" s="2"/>
      <c r="SUX2418" s="2"/>
      <c r="SUY2418" s="2"/>
      <c r="SUZ2418" s="2"/>
      <c r="SVA2418" s="2"/>
      <c r="SVB2418" s="2"/>
      <c r="SVC2418" s="2"/>
      <c r="SVD2418" s="2"/>
      <c r="SVE2418" s="2"/>
      <c r="SVF2418" s="2"/>
      <c r="SVG2418" s="2"/>
      <c r="SVH2418" s="2"/>
      <c r="SVI2418" s="2"/>
      <c r="SVJ2418" s="2"/>
      <c r="SVK2418" s="2"/>
      <c r="SVL2418" s="2"/>
      <c r="SVM2418" s="2"/>
      <c r="SVN2418" s="2"/>
      <c r="SVO2418" s="2"/>
      <c r="SVP2418" s="2"/>
      <c r="SVQ2418" s="2"/>
      <c r="SVR2418" s="2"/>
      <c r="SVS2418" s="2"/>
      <c r="SVT2418" s="2"/>
      <c r="SVU2418" s="2"/>
      <c r="SVV2418" s="2"/>
      <c r="SVW2418" s="2"/>
      <c r="SVX2418" s="2"/>
      <c r="SVY2418" s="2"/>
      <c r="SVZ2418" s="2"/>
      <c r="SWA2418" s="2"/>
      <c r="SWB2418" s="2"/>
      <c r="SWC2418" s="2"/>
      <c r="SWD2418" s="2"/>
      <c r="SWE2418" s="2"/>
      <c r="SWF2418" s="2"/>
      <c r="SWG2418" s="2"/>
      <c r="SWH2418" s="2"/>
      <c r="SWI2418" s="2"/>
      <c r="SWJ2418" s="2"/>
      <c r="SWK2418" s="2"/>
      <c r="SWL2418" s="2"/>
      <c r="SWM2418" s="2"/>
      <c r="SWN2418" s="2"/>
      <c r="SWO2418" s="2"/>
      <c r="SWP2418" s="2"/>
      <c r="SWQ2418" s="2"/>
      <c r="SWR2418" s="2"/>
      <c r="SWS2418" s="2"/>
      <c r="SWT2418" s="2"/>
      <c r="SWU2418" s="2"/>
      <c r="SWV2418" s="2"/>
      <c r="SWW2418" s="2"/>
      <c r="SWX2418" s="2"/>
      <c r="SWY2418" s="2"/>
      <c r="SWZ2418" s="2"/>
      <c r="SXA2418" s="2"/>
      <c r="SXB2418" s="2"/>
      <c r="SXC2418" s="2"/>
      <c r="SXD2418" s="2"/>
      <c r="SXE2418" s="2"/>
      <c r="SXF2418" s="2"/>
      <c r="SXG2418" s="2"/>
      <c r="SXH2418" s="2"/>
      <c r="SXI2418" s="2"/>
      <c r="SXJ2418" s="2"/>
      <c r="SXK2418" s="2"/>
      <c r="SXL2418" s="2"/>
      <c r="SXM2418" s="2"/>
      <c r="SXN2418" s="2"/>
      <c r="SXO2418" s="2"/>
      <c r="SXP2418" s="2"/>
      <c r="SXQ2418" s="2"/>
      <c r="SXR2418" s="2"/>
      <c r="SXS2418" s="2"/>
      <c r="SXT2418" s="2"/>
      <c r="SXU2418" s="2"/>
      <c r="SXV2418" s="2"/>
      <c r="SXW2418" s="2"/>
      <c r="SXX2418" s="2"/>
      <c r="SXY2418" s="2"/>
      <c r="SXZ2418" s="2"/>
      <c r="SYA2418" s="2"/>
      <c r="SYB2418" s="2"/>
      <c r="SYC2418" s="2"/>
      <c r="SYD2418" s="2"/>
      <c r="SYE2418" s="2"/>
      <c r="SYF2418" s="2"/>
      <c r="SYG2418" s="2"/>
      <c r="SYH2418" s="2"/>
      <c r="SYI2418" s="2"/>
      <c r="SYJ2418" s="2"/>
      <c r="SYK2418" s="2"/>
      <c r="SYL2418" s="2"/>
      <c r="SYM2418" s="2"/>
      <c r="SYN2418" s="2"/>
      <c r="SYO2418" s="2"/>
      <c r="SYP2418" s="2"/>
      <c r="SYQ2418" s="2"/>
      <c r="SYR2418" s="2"/>
      <c r="SYS2418" s="2"/>
      <c r="SYT2418" s="2"/>
      <c r="SYU2418" s="2"/>
      <c r="SYV2418" s="2"/>
      <c r="SYW2418" s="2"/>
      <c r="SYX2418" s="2"/>
      <c r="SYY2418" s="2"/>
      <c r="SYZ2418" s="2"/>
      <c r="SZA2418" s="2"/>
      <c r="SZB2418" s="2"/>
      <c r="SZC2418" s="2"/>
      <c r="SZD2418" s="2"/>
      <c r="SZE2418" s="2"/>
      <c r="SZF2418" s="2"/>
      <c r="SZG2418" s="2"/>
      <c r="SZH2418" s="2"/>
      <c r="SZI2418" s="2"/>
      <c r="SZJ2418" s="2"/>
      <c r="SZK2418" s="2"/>
      <c r="SZL2418" s="2"/>
      <c r="SZM2418" s="2"/>
      <c r="SZN2418" s="2"/>
      <c r="SZO2418" s="2"/>
      <c r="SZP2418" s="2"/>
      <c r="SZQ2418" s="2"/>
      <c r="SZR2418" s="2"/>
      <c r="SZS2418" s="2"/>
      <c r="SZT2418" s="2"/>
      <c r="SZU2418" s="2"/>
      <c r="SZV2418" s="2"/>
      <c r="SZW2418" s="2"/>
      <c r="SZX2418" s="2"/>
      <c r="SZY2418" s="2"/>
      <c r="SZZ2418" s="2"/>
      <c r="TAA2418" s="2"/>
      <c r="TAB2418" s="2"/>
      <c r="TAC2418" s="2"/>
      <c r="TAD2418" s="2"/>
      <c r="TAE2418" s="2"/>
      <c r="TAF2418" s="2"/>
      <c r="TAG2418" s="2"/>
      <c r="TAH2418" s="2"/>
      <c r="TAI2418" s="2"/>
      <c r="TAJ2418" s="2"/>
      <c r="TAK2418" s="2"/>
      <c r="TAL2418" s="2"/>
      <c r="TAM2418" s="2"/>
      <c r="TAN2418" s="2"/>
      <c r="TAO2418" s="2"/>
      <c r="TAP2418" s="2"/>
      <c r="TAQ2418" s="2"/>
      <c r="TAR2418" s="2"/>
      <c r="TAS2418" s="2"/>
      <c r="TAT2418" s="2"/>
      <c r="TAU2418" s="2"/>
      <c r="TAV2418" s="2"/>
      <c r="TAW2418" s="2"/>
      <c r="TAX2418" s="2"/>
      <c r="TAY2418" s="2"/>
      <c r="TAZ2418" s="2"/>
      <c r="TBA2418" s="2"/>
      <c r="TBB2418" s="2"/>
      <c r="TBC2418" s="2"/>
      <c r="TBD2418" s="2"/>
      <c r="TBE2418" s="2"/>
      <c r="TBF2418" s="2"/>
      <c r="TBG2418" s="2"/>
      <c r="TBH2418" s="2"/>
      <c r="TBI2418" s="2"/>
      <c r="TBJ2418" s="2"/>
      <c r="TBK2418" s="2"/>
      <c r="TBL2418" s="2"/>
      <c r="TBM2418" s="2"/>
      <c r="TBN2418" s="2"/>
      <c r="TBO2418" s="2"/>
      <c r="TBP2418" s="2"/>
      <c r="TBQ2418" s="2"/>
      <c r="TBR2418" s="2"/>
      <c r="TBS2418" s="2"/>
      <c r="TBT2418" s="2"/>
      <c r="TBU2418" s="2"/>
      <c r="TBV2418" s="2"/>
      <c r="TBW2418" s="2"/>
      <c r="TBX2418" s="2"/>
      <c r="TBY2418" s="2"/>
      <c r="TBZ2418" s="2"/>
      <c r="TCA2418" s="2"/>
      <c r="TCB2418" s="2"/>
      <c r="TCC2418" s="2"/>
      <c r="TCD2418" s="2"/>
      <c r="TCE2418" s="2"/>
      <c r="TCF2418" s="2"/>
      <c r="TCG2418" s="2"/>
      <c r="TCH2418" s="2"/>
      <c r="TCI2418" s="2"/>
      <c r="TCJ2418" s="2"/>
      <c r="TCK2418" s="2"/>
      <c r="TCL2418" s="2"/>
      <c r="TCM2418" s="2"/>
      <c r="TCN2418" s="2"/>
      <c r="TCO2418" s="2"/>
      <c r="TCP2418" s="2"/>
      <c r="TCQ2418" s="2"/>
      <c r="TCR2418" s="2"/>
      <c r="TCS2418" s="2"/>
      <c r="TCT2418" s="2"/>
      <c r="TCU2418" s="2"/>
      <c r="TCV2418" s="2"/>
      <c r="TCW2418" s="2"/>
      <c r="TCX2418" s="2"/>
      <c r="TCY2418" s="2"/>
      <c r="TCZ2418" s="2"/>
      <c r="TDA2418" s="2"/>
      <c r="TDB2418" s="2"/>
      <c r="TDC2418" s="2"/>
      <c r="TDD2418" s="2"/>
      <c r="TDE2418" s="2"/>
      <c r="TDF2418" s="2"/>
      <c r="TDG2418" s="2"/>
      <c r="TDH2418" s="2"/>
      <c r="TDI2418" s="2"/>
      <c r="TDJ2418" s="2"/>
      <c r="TDK2418" s="2"/>
      <c r="TDL2418" s="2"/>
      <c r="TDM2418" s="2"/>
      <c r="TDN2418" s="2"/>
      <c r="TDO2418" s="2"/>
      <c r="TDP2418" s="2"/>
      <c r="TDQ2418" s="2"/>
      <c r="TDR2418" s="2"/>
      <c r="TDS2418" s="2"/>
      <c r="TDT2418" s="2"/>
      <c r="TDU2418" s="2"/>
      <c r="TDV2418" s="2"/>
      <c r="TDW2418" s="2"/>
      <c r="TDX2418" s="2"/>
      <c r="TDY2418" s="2"/>
      <c r="TDZ2418" s="2"/>
      <c r="TEA2418" s="2"/>
      <c r="TEB2418" s="2"/>
      <c r="TEC2418" s="2"/>
      <c r="TED2418" s="2"/>
      <c r="TEE2418" s="2"/>
      <c r="TEF2418" s="2"/>
      <c r="TEG2418" s="2"/>
      <c r="TEH2418" s="2"/>
      <c r="TEI2418" s="2"/>
      <c r="TEJ2418" s="2"/>
      <c r="TEK2418" s="2"/>
      <c r="TEL2418" s="2"/>
      <c r="TEM2418" s="2"/>
      <c r="TEN2418" s="2"/>
      <c r="TEO2418" s="2"/>
      <c r="TEP2418" s="2"/>
      <c r="TEQ2418" s="2"/>
      <c r="TER2418" s="2"/>
      <c r="TES2418" s="2"/>
      <c r="TET2418" s="2"/>
      <c r="TEU2418" s="2"/>
      <c r="TEV2418" s="2"/>
      <c r="TEW2418" s="2"/>
      <c r="TEX2418" s="2"/>
      <c r="TEY2418" s="2"/>
      <c r="TEZ2418" s="2"/>
      <c r="TFA2418" s="2"/>
      <c r="TFB2418" s="2"/>
      <c r="TFC2418" s="2"/>
      <c r="TFD2418" s="2"/>
      <c r="TFE2418" s="2"/>
      <c r="TFF2418" s="2"/>
      <c r="TFG2418" s="2"/>
      <c r="TFH2418" s="2"/>
      <c r="TFI2418" s="2"/>
      <c r="TFJ2418" s="2"/>
      <c r="TFK2418" s="2"/>
      <c r="TFL2418" s="2"/>
      <c r="TFM2418" s="2"/>
      <c r="TFN2418" s="2"/>
      <c r="TFO2418" s="2"/>
      <c r="TFP2418" s="2"/>
      <c r="TFQ2418" s="2"/>
      <c r="TFR2418" s="2"/>
      <c r="TFS2418" s="2"/>
      <c r="TFT2418" s="2"/>
      <c r="TFU2418" s="2"/>
      <c r="TFV2418" s="2"/>
      <c r="TFW2418" s="2"/>
      <c r="TFX2418" s="2"/>
      <c r="TFY2418" s="2"/>
      <c r="TFZ2418" s="2"/>
      <c r="TGA2418" s="2"/>
      <c r="TGB2418" s="2"/>
      <c r="TGC2418" s="2"/>
      <c r="TGD2418" s="2"/>
      <c r="TGE2418" s="2"/>
      <c r="TGF2418" s="2"/>
      <c r="TGG2418" s="2"/>
      <c r="TGH2418" s="2"/>
      <c r="TGI2418" s="2"/>
      <c r="TGJ2418" s="2"/>
      <c r="TGK2418" s="2"/>
      <c r="TGL2418" s="2"/>
      <c r="TGM2418" s="2"/>
      <c r="TGN2418" s="2"/>
      <c r="TGO2418" s="2"/>
      <c r="TGP2418" s="2"/>
      <c r="TGQ2418" s="2"/>
      <c r="TGR2418" s="2"/>
      <c r="TGS2418" s="2"/>
      <c r="TGT2418" s="2"/>
      <c r="TGU2418" s="2"/>
      <c r="TGV2418" s="2"/>
      <c r="TGW2418" s="2"/>
      <c r="TGX2418" s="2"/>
      <c r="TGY2418" s="2"/>
      <c r="TGZ2418" s="2"/>
      <c r="THA2418" s="2"/>
      <c r="THB2418" s="2"/>
      <c r="THC2418" s="2"/>
      <c r="THD2418" s="2"/>
      <c r="THE2418" s="2"/>
      <c r="THF2418" s="2"/>
      <c r="THG2418" s="2"/>
      <c r="THH2418" s="2"/>
      <c r="THI2418" s="2"/>
      <c r="THJ2418" s="2"/>
      <c r="THK2418" s="2"/>
      <c r="THL2418" s="2"/>
      <c r="THM2418" s="2"/>
      <c r="THN2418" s="2"/>
      <c r="THO2418" s="2"/>
      <c r="THP2418" s="2"/>
      <c r="THQ2418" s="2"/>
      <c r="THR2418" s="2"/>
      <c r="THS2418" s="2"/>
      <c r="THT2418" s="2"/>
      <c r="THU2418" s="2"/>
      <c r="THV2418" s="2"/>
      <c r="THW2418" s="2"/>
      <c r="THX2418" s="2"/>
      <c r="THY2418" s="2"/>
      <c r="THZ2418" s="2"/>
      <c r="TIA2418" s="2"/>
      <c r="TIB2418" s="2"/>
      <c r="TIC2418" s="2"/>
      <c r="TID2418" s="2"/>
      <c r="TIE2418" s="2"/>
      <c r="TIF2418" s="2"/>
      <c r="TIG2418" s="2"/>
      <c r="TIH2418" s="2"/>
      <c r="TII2418" s="2"/>
      <c r="TIJ2418" s="2"/>
      <c r="TIK2418" s="2"/>
      <c r="TIL2418" s="2"/>
      <c r="TIM2418" s="2"/>
      <c r="TIN2418" s="2"/>
      <c r="TIO2418" s="2"/>
      <c r="TIP2418" s="2"/>
      <c r="TIQ2418" s="2"/>
      <c r="TIR2418" s="2"/>
      <c r="TIS2418" s="2"/>
      <c r="TIT2418" s="2"/>
      <c r="TIU2418" s="2"/>
      <c r="TIV2418" s="2"/>
      <c r="TIW2418" s="2"/>
      <c r="TIX2418" s="2"/>
      <c r="TIY2418" s="2"/>
      <c r="TIZ2418" s="2"/>
      <c r="TJA2418" s="2"/>
      <c r="TJB2418" s="2"/>
      <c r="TJC2418" s="2"/>
      <c r="TJD2418" s="2"/>
      <c r="TJE2418" s="2"/>
      <c r="TJF2418" s="2"/>
      <c r="TJG2418" s="2"/>
      <c r="TJH2418" s="2"/>
      <c r="TJI2418" s="2"/>
      <c r="TJJ2418" s="2"/>
      <c r="TJK2418" s="2"/>
      <c r="TJL2418" s="2"/>
      <c r="TJM2418" s="2"/>
      <c r="TJN2418" s="2"/>
      <c r="TJO2418" s="2"/>
      <c r="TJP2418" s="2"/>
      <c r="TJQ2418" s="2"/>
      <c r="TJR2418" s="2"/>
      <c r="TJS2418" s="2"/>
      <c r="TJT2418" s="2"/>
      <c r="TJU2418" s="2"/>
      <c r="TJV2418" s="2"/>
      <c r="TJW2418" s="2"/>
      <c r="TJX2418" s="2"/>
      <c r="TJY2418" s="2"/>
      <c r="TJZ2418" s="2"/>
      <c r="TKA2418" s="2"/>
      <c r="TKB2418" s="2"/>
      <c r="TKC2418" s="2"/>
      <c r="TKD2418" s="2"/>
      <c r="TKE2418" s="2"/>
      <c r="TKF2418" s="2"/>
      <c r="TKG2418" s="2"/>
      <c r="TKH2418" s="2"/>
      <c r="TKI2418" s="2"/>
      <c r="TKJ2418" s="2"/>
      <c r="TKK2418" s="2"/>
      <c r="TKL2418" s="2"/>
      <c r="TKM2418" s="2"/>
      <c r="TKN2418" s="2"/>
      <c r="TKO2418" s="2"/>
      <c r="TKP2418" s="2"/>
      <c r="TKQ2418" s="2"/>
      <c r="TKR2418" s="2"/>
      <c r="TKS2418" s="2"/>
      <c r="TKT2418" s="2"/>
      <c r="TKU2418" s="2"/>
      <c r="TKV2418" s="2"/>
      <c r="TKW2418" s="2"/>
      <c r="TKX2418" s="2"/>
      <c r="TKY2418" s="2"/>
      <c r="TKZ2418" s="2"/>
      <c r="TLA2418" s="2"/>
      <c r="TLB2418" s="2"/>
      <c r="TLC2418" s="2"/>
      <c r="TLD2418" s="2"/>
      <c r="TLE2418" s="2"/>
      <c r="TLF2418" s="2"/>
      <c r="TLG2418" s="2"/>
      <c r="TLH2418" s="2"/>
      <c r="TLI2418" s="2"/>
      <c r="TLJ2418" s="2"/>
      <c r="TLK2418" s="2"/>
      <c r="TLL2418" s="2"/>
      <c r="TLM2418" s="2"/>
      <c r="TLN2418" s="2"/>
      <c r="TLO2418" s="2"/>
      <c r="TLP2418" s="2"/>
      <c r="TLQ2418" s="2"/>
      <c r="TLR2418" s="2"/>
      <c r="TLS2418" s="2"/>
      <c r="TLT2418" s="2"/>
      <c r="TLU2418" s="2"/>
      <c r="TLV2418" s="2"/>
      <c r="TLW2418" s="2"/>
      <c r="TLX2418" s="2"/>
      <c r="TLY2418" s="2"/>
      <c r="TLZ2418" s="2"/>
      <c r="TMA2418" s="2"/>
      <c r="TMB2418" s="2"/>
      <c r="TMC2418" s="2"/>
      <c r="TMD2418" s="2"/>
      <c r="TME2418" s="2"/>
      <c r="TMF2418" s="2"/>
      <c r="TMG2418" s="2"/>
      <c r="TMH2418" s="2"/>
      <c r="TMI2418" s="2"/>
      <c r="TMJ2418" s="2"/>
      <c r="TMK2418" s="2"/>
      <c r="TML2418" s="2"/>
      <c r="TMM2418" s="2"/>
      <c r="TMN2418" s="2"/>
      <c r="TMO2418" s="2"/>
      <c r="TMP2418" s="2"/>
      <c r="TMQ2418" s="2"/>
      <c r="TMR2418" s="2"/>
      <c r="TMS2418" s="2"/>
      <c r="TMT2418" s="2"/>
      <c r="TMU2418" s="2"/>
      <c r="TMV2418" s="2"/>
      <c r="TMW2418" s="2"/>
      <c r="TMX2418" s="2"/>
      <c r="TMY2418" s="2"/>
      <c r="TMZ2418" s="2"/>
      <c r="TNA2418" s="2"/>
      <c r="TNB2418" s="2"/>
      <c r="TNC2418" s="2"/>
      <c r="TND2418" s="2"/>
      <c r="TNE2418" s="2"/>
      <c r="TNF2418" s="2"/>
      <c r="TNG2418" s="2"/>
      <c r="TNH2418" s="2"/>
      <c r="TNI2418" s="2"/>
      <c r="TNJ2418" s="2"/>
      <c r="TNK2418" s="2"/>
      <c r="TNL2418" s="2"/>
      <c r="TNM2418" s="2"/>
      <c r="TNN2418" s="2"/>
      <c r="TNO2418" s="2"/>
      <c r="TNP2418" s="2"/>
      <c r="TNQ2418" s="2"/>
      <c r="TNR2418" s="2"/>
      <c r="TNS2418" s="2"/>
      <c r="TNT2418" s="2"/>
      <c r="TNU2418" s="2"/>
      <c r="TNV2418" s="2"/>
      <c r="TNW2418" s="2"/>
      <c r="TNX2418" s="2"/>
      <c r="TNY2418" s="2"/>
      <c r="TNZ2418" s="2"/>
      <c r="TOA2418" s="2"/>
      <c r="TOB2418" s="2"/>
      <c r="TOC2418" s="2"/>
      <c r="TOD2418" s="2"/>
      <c r="TOE2418" s="2"/>
      <c r="TOF2418" s="2"/>
      <c r="TOG2418" s="2"/>
      <c r="TOH2418" s="2"/>
      <c r="TOI2418" s="2"/>
      <c r="TOJ2418" s="2"/>
      <c r="TOK2418" s="2"/>
      <c r="TOL2418" s="2"/>
      <c r="TOM2418" s="2"/>
      <c r="TON2418" s="2"/>
      <c r="TOO2418" s="2"/>
      <c r="TOP2418" s="2"/>
      <c r="TOQ2418" s="2"/>
      <c r="TOR2418" s="2"/>
      <c r="TOS2418" s="2"/>
      <c r="TOT2418" s="2"/>
      <c r="TOU2418" s="2"/>
      <c r="TOV2418" s="2"/>
      <c r="TOW2418" s="2"/>
      <c r="TOX2418" s="2"/>
      <c r="TOY2418" s="2"/>
      <c r="TOZ2418" s="2"/>
      <c r="TPA2418" s="2"/>
      <c r="TPB2418" s="2"/>
      <c r="TPC2418" s="2"/>
      <c r="TPD2418" s="2"/>
      <c r="TPE2418" s="2"/>
      <c r="TPF2418" s="2"/>
      <c r="TPG2418" s="2"/>
      <c r="TPH2418" s="2"/>
      <c r="TPI2418" s="2"/>
      <c r="TPJ2418" s="2"/>
      <c r="TPK2418" s="2"/>
      <c r="TPL2418" s="2"/>
      <c r="TPM2418" s="2"/>
      <c r="TPN2418" s="2"/>
      <c r="TPO2418" s="2"/>
      <c r="TPP2418" s="2"/>
      <c r="TPQ2418" s="2"/>
      <c r="TPR2418" s="2"/>
      <c r="TPS2418" s="2"/>
      <c r="TPT2418" s="2"/>
      <c r="TPU2418" s="2"/>
      <c r="TPV2418" s="2"/>
      <c r="TPW2418" s="2"/>
      <c r="TPX2418" s="2"/>
      <c r="TPY2418" s="2"/>
      <c r="TPZ2418" s="2"/>
      <c r="TQA2418" s="2"/>
      <c r="TQB2418" s="2"/>
      <c r="TQC2418" s="2"/>
      <c r="TQD2418" s="2"/>
      <c r="TQE2418" s="2"/>
      <c r="TQF2418" s="2"/>
      <c r="TQG2418" s="2"/>
      <c r="TQH2418" s="2"/>
      <c r="TQI2418" s="2"/>
      <c r="TQJ2418" s="2"/>
      <c r="TQK2418" s="2"/>
      <c r="TQL2418" s="2"/>
      <c r="TQM2418" s="2"/>
      <c r="TQN2418" s="2"/>
      <c r="TQO2418" s="2"/>
      <c r="TQP2418" s="2"/>
      <c r="TQQ2418" s="2"/>
      <c r="TQR2418" s="2"/>
      <c r="TQS2418" s="2"/>
      <c r="TQT2418" s="2"/>
      <c r="TQU2418" s="2"/>
      <c r="TQV2418" s="2"/>
      <c r="TQW2418" s="2"/>
      <c r="TQX2418" s="2"/>
      <c r="TQY2418" s="2"/>
      <c r="TQZ2418" s="2"/>
      <c r="TRA2418" s="2"/>
      <c r="TRB2418" s="2"/>
      <c r="TRC2418" s="2"/>
      <c r="TRD2418" s="2"/>
      <c r="TRE2418" s="2"/>
      <c r="TRF2418" s="2"/>
      <c r="TRG2418" s="2"/>
      <c r="TRH2418" s="2"/>
      <c r="TRI2418" s="2"/>
      <c r="TRJ2418" s="2"/>
      <c r="TRK2418" s="2"/>
      <c r="TRL2418" s="2"/>
      <c r="TRM2418" s="2"/>
      <c r="TRN2418" s="2"/>
      <c r="TRO2418" s="2"/>
      <c r="TRP2418" s="2"/>
      <c r="TRQ2418" s="2"/>
      <c r="TRR2418" s="2"/>
      <c r="TRS2418" s="2"/>
      <c r="TRT2418" s="2"/>
      <c r="TRU2418" s="2"/>
      <c r="TRV2418" s="2"/>
      <c r="TRW2418" s="2"/>
      <c r="TRX2418" s="2"/>
      <c r="TRY2418" s="2"/>
      <c r="TRZ2418" s="2"/>
      <c r="TSA2418" s="2"/>
      <c r="TSB2418" s="2"/>
      <c r="TSC2418" s="2"/>
      <c r="TSD2418" s="2"/>
      <c r="TSE2418" s="2"/>
      <c r="TSF2418" s="2"/>
      <c r="TSG2418" s="2"/>
      <c r="TSH2418" s="2"/>
      <c r="TSI2418" s="2"/>
      <c r="TSJ2418" s="2"/>
      <c r="TSK2418" s="2"/>
      <c r="TSL2418" s="2"/>
      <c r="TSM2418" s="2"/>
      <c r="TSN2418" s="2"/>
      <c r="TSO2418" s="2"/>
      <c r="TSP2418" s="2"/>
      <c r="TSQ2418" s="2"/>
      <c r="TSR2418" s="2"/>
      <c r="TSS2418" s="2"/>
      <c r="TST2418" s="2"/>
      <c r="TSU2418" s="2"/>
      <c r="TSV2418" s="2"/>
      <c r="TSW2418" s="2"/>
      <c r="TSX2418" s="2"/>
      <c r="TSY2418" s="2"/>
      <c r="TSZ2418" s="2"/>
      <c r="TTA2418" s="2"/>
      <c r="TTB2418" s="2"/>
      <c r="TTC2418" s="2"/>
      <c r="TTD2418" s="2"/>
      <c r="TTE2418" s="2"/>
      <c r="TTF2418" s="2"/>
      <c r="TTG2418" s="2"/>
      <c r="TTH2418" s="2"/>
      <c r="TTI2418" s="2"/>
      <c r="TTJ2418" s="2"/>
      <c r="TTK2418" s="2"/>
      <c r="TTL2418" s="2"/>
      <c r="TTM2418" s="2"/>
      <c r="TTN2418" s="2"/>
      <c r="TTO2418" s="2"/>
      <c r="TTP2418" s="2"/>
      <c r="TTQ2418" s="2"/>
      <c r="TTR2418" s="2"/>
      <c r="TTS2418" s="2"/>
      <c r="TTT2418" s="2"/>
      <c r="TTU2418" s="2"/>
      <c r="TTV2418" s="2"/>
      <c r="TTW2418" s="2"/>
      <c r="TTX2418" s="2"/>
      <c r="TTY2418" s="2"/>
      <c r="TTZ2418" s="2"/>
      <c r="TUA2418" s="2"/>
      <c r="TUB2418" s="2"/>
      <c r="TUC2418" s="2"/>
      <c r="TUD2418" s="2"/>
      <c r="TUE2418" s="2"/>
      <c r="TUF2418" s="2"/>
      <c r="TUG2418" s="2"/>
      <c r="TUH2418" s="2"/>
      <c r="TUI2418" s="2"/>
      <c r="TUJ2418" s="2"/>
      <c r="TUK2418" s="2"/>
      <c r="TUL2418" s="2"/>
      <c r="TUM2418" s="2"/>
      <c r="TUN2418" s="2"/>
      <c r="TUO2418" s="2"/>
      <c r="TUP2418" s="2"/>
      <c r="TUQ2418" s="2"/>
      <c r="TUR2418" s="2"/>
      <c r="TUS2418" s="2"/>
      <c r="TUT2418" s="2"/>
      <c r="TUU2418" s="2"/>
      <c r="TUV2418" s="2"/>
      <c r="TUW2418" s="2"/>
      <c r="TUX2418" s="2"/>
      <c r="TUY2418" s="2"/>
      <c r="TUZ2418" s="2"/>
      <c r="TVA2418" s="2"/>
      <c r="TVB2418" s="2"/>
      <c r="TVC2418" s="2"/>
      <c r="TVD2418" s="2"/>
      <c r="TVE2418" s="2"/>
      <c r="TVF2418" s="2"/>
      <c r="TVG2418" s="2"/>
      <c r="TVH2418" s="2"/>
      <c r="TVI2418" s="2"/>
      <c r="TVJ2418" s="2"/>
      <c r="TVK2418" s="2"/>
      <c r="TVL2418" s="2"/>
      <c r="TVM2418" s="2"/>
      <c r="TVN2418" s="2"/>
      <c r="TVO2418" s="2"/>
      <c r="TVP2418" s="2"/>
      <c r="TVQ2418" s="2"/>
      <c r="TVR2418" s="2"/>
      <c r="TVS2418" s="2"/>
      <c r="TVT2418" s="2"/>
      <c r="TVU2418" s="2"/>
      <c r="TVV2418" s="2"/>
      <c r="TVW2418" s="2"/>
      <c r="TVX2418" s="2"/>
      <c r="TVY2418" s="2"/>
      <c r="TVZ2418" s="2"/>
      <c r="TWA2418" s="2"/>
      <c r="TWB2418" s="2"/>
      <c r="TWC2418" s="2"/>
      <c r="TWD2418" s="2"/>
      <c r="TWE2418" s="2"/>
      <c r="TWF2418" s="2"/>
      <c r="TWG2418" s="2"/>
      <c r="TWH2418" s="2"/>
      <c r="TWI2418" s="2"/>
      <c r="TWJ2418" s="2"/>
      <c r="TWK2418" s="2"/>
      <c r="TWL2418" s="2"/>
      <c r="TWM2418" s="2"/>
      <c r="TWN2418" s="2"/>
      <c r="TWO2418" s="2"/>
      <c r="TWP2418" s="2"/>
      <c r="TWQ2418" s="2"/>
      <c r="TWR2418" s="2"/>
      <c r="TWS2418" s="2"/>
      <c r="TWT2418" s="2"/>
      <c r="TWU2418" s="2"/>
      <c r="TWV2418" s="2"/>
      <c r="TWW2418" s="2"/>
      <c r="TWX2418" s="2"/>
      <c r="TWY2418" s="2"/>
      <c r="TWZ2418" s="2"/>
      <c r="TXA2418" s="2"/>
      <c r="TXB2418" s="2"/>
      <c r="TXC2418" s="2"/>
      <c r="TXD2418" s="2"/>
      <c r="TXE2418" s="2"/>
      <c r="TXF2418" s="2"/>
      <c r="TXG2418" s="2"/>
      <c r="TXH2418" s="2"/>
      <c r="TXI2418" s="2"/>
      <c r="TXJ2418" s="2"/>
      <c r="TXK2418" s="2"/>
      <c r="TXL2418" s="2"/>
      <c r="TXM2418" s="2"/>
      <c r="TXN2418" s="2"/>
      <c r="TXO2418" s="2"/>
      <c r="TXP2418" s="2"/>
      <c r="TXQ2418" s="2"/>
      <c r="TXR2418" s="2"/>
      <c r="TXS2418" s="2"/>
      <c r="TXT2418" s="2"/>
      <c r="TXU2418" s="2"/>
      <c r="TXV2418" s="2"/>
      <c r="TXW2418" s="2"/>
      <c r="TXX2418" s="2"/>
      <c r="TXY2418" s="2"/>
      <c r="TXZ2418" s="2"/>
      <c r="TYA2418" s="2"/>
      <c r="TYB2418" s="2"/>
      <c r="TYC2418" s="2"/>
      <c r="TYD2418" s="2"/>
      <c r="TYE2418" s="2"/>
      <c r="TYF2418" s="2"/>
      <c r="TYG2418" s="2"/>
      <c r="TYH2418" s="2"/>
      <c r="TYI2418" s="2"/>
      <c r="TYJ2418" s="2"/>
      <c r="TYK2418" s="2"/>
      <c r="TYL2418" s="2"/>
      <c r="TYM2418" s="2"/>
      <c r="TYN2418" s="2"/>
      <c r="TYO2418" s="2"/>
      <c r="TYP2418" s="2"/>
      <c r="TYQ2418" s="2"/>
      <c r="TYR2418" s="2"/>
      <c r="TYS2418" s="2"/>
      <c r="TYT2418" s="2"/>
      <c r="TYU2418" s="2"/>
      <c r="TYV2418" s="2"/>
      <c r="TYW2418" s="2"/>
      <c r="TYX2418" s="2"/>
      <c r="TYY2418" s="2"/>
      <c r="TYZ2418" s="2"/>
      <c r="TZA2418" s="2"/>
      <c r="TZB2418" s="2"/>
      <c r="TZC2418" s="2"/>
      <c r="TZD2418" s="2"/>
      <c r="TZE2418" s="2"/>
      <c r="TZF2418" s="2"/>
      <c r="TZG2418" s="2"/>
      <c r="TZH2418" s="2"/>
      <c r="TZI2418" s="2"/>
      <c r="TZJ2418" s="2"/>
      <c r="TZK2418" s="2"/>
      <c r="TZL2418" s="2"/>
      <c r="TZM2418" s="2"/>
      <c r="TZN2418" s="2"/>
      <c r="TZO2418" s="2"/>
      <c r="TZP2418" s="2"/>
      <c r="TZQ2418" s="2"/>
      <c r="TZR2418" s="2"/>
      <c r="TZS2418" s="2"/>
      <c r="TZT2418" s="2"/>
      <c r="TZU2418" s="2"/>
      <c r="TZV2418" s="2"/>
      <c r="TZW2418" s="2"/>
      <c r="TZX2418" s="2"/>
      <c r="TZY2418" s="2"/>
      <c r="TZZ2418" s="2"/>
      <c r="UAA2418" s="2"/>
      <c r="UAB2418" s="2"/>
      <c r="UAC2418" s="2"/>
      <c r="UAD2418" s="2"/>
      <c r="UAE2418" s="2"/>
      <c r="UAF2418" s="2"/>
      <c r="UAG2418" s="2"/>
      <c r="UAH2418" s="2"/>
      <c r="UAI2418" s="2"/>
      <c r="UAJ2418" s="2"/>
      <c r="UAK2418" s="2"/>
      <c r="UAL2418" s="2"/>
      <c r="UAM2418" s="2"/>
      <c r="UAN2418" s="2"/>
      <c r="UAO2418" s="2"/>
      <c r="UAP2418" s="2"/>
      <c r="UAQ2418" s="2"/>
      <c r="UAR2418" s="2"/>
      <c r="UAS2418" s="2"/>
      <c r="UAT2418" s="2"/>
      <c r="UAU2418" s="2"/>
      <c r="UAV2418" s="2"/>
      <c r="UAW2418" s="2"/>
      <c r="UAX2418" s="2"/>
      <c r="UAY2418" s="2"/>
      <c r="UAZ2418" s="2"/>
      <c r="UBA2418" s="2"/>
      <c r="UBB2418" s="2"/>
      <c r="UBC2418" s="2"/>
      <c r="UBD2418" s="2"/>
      <c r="UBE2418" s="2"/>
      <c r="UBF2418" s="2"/>
      <c r="UBG2418" s="2"/>
      <c r="UBH2418" s="2"/>
      <c r="UBI2418" s="2"/>
      <c r="UBJ2418" s="2"/>
      <c r="UBK2418" s="2"/>
      <c r="UBL2418" s="2"/>
      <c r="UBM2418" s="2"/>
      <c r="UBN2418" s="2"/>
      <c r="UBO2418" s="2"/>
      <c r="UBP2418" s="2"/>
      <c r="UBQ2418" s="2"/>
      <c r="UBR2418" s="2"/>
      <c r="UBS2418" s="2"/>
      <c r="UBT2418" s="2"/>
      <c r="UBU2418" s="2"/>
      <c r="UBV2418" s="2"/>
      <c r="UBW2418" s="2"/>
      <c r="UBX2418" s="2"/>
      <c r="UBY2418" s="2"/>
      <c r="UBZ2418" s="2"/>
      <c r="UCA2418" s="2"/>
      <c r="UCB2418" s="2"/>
      <c r="UCC2418" s="2"/>
      <c r="UCD2418" s="2"/>
      <c r="UCE2418" s="2"/>
      <c r="UCF2418" s="2"/>
      <c r="UCG2418" s="2"/>
      <c r="UCH2418" s="2"/>
      <c r="UCI2418" s="2"/>
      <c r="UCJ2418" s="2"/>
      <c r="UCK2418" s="2"/>
      <c r="UCL2418" s="2"/>
      <c r="UCM2418" s="2"/>
      <c r="UCN2418" s="2"/>
      <c r="UCO2418" s="2"/>
      <c r="UCP2418" s="2"/>
      <c r="UCQ2418" s="2"/>
      <c r="UCR2418" s="2"/>
      <c r="UCS2418" s="2"/>
      <c r="UCT2418" s="2"/>
      <c r="UCU2418" s="2"/>
      <c r="UCV2418" s="2"/>
      <c r="UCW2418" s="2"/>
      <c r="UCX2418" s="2"/>
      <c r="UCY2418" s="2"/>
      <c r="UCZ2418" s="2"/>
      <c r="UDA2418" s="2"/>
      <c r="UDB2418" s="2"/>
      <c r="UDC2418" s="2"/>
      <c r="UDD2418" s="2"/>
      <c r="UDE2418" s="2"/>
      <c r="UDF2418" s="2"/>
      <c r="UDG2418" s="2"/>
      <c r="UDH2418" s="2"/>
      <c r="UDI2418" s="2"/>
      <c r="UDJ2418" s="2"/>
      <c r="UDK2418" s="2"/>
      <c r="UDL2418" s="2"/>
      <c r="UDM2418" s="2"/>
      <c r="UDN2418" s="2"/>
      <c r="UDO2418" s="2"/>
      <c r="UDP2418" s="2"/>
      <c r="UDQ2418" s="2"/>
      <c r="UDR2418" s="2"/>
      <c r="UDS2418" s="2"/>
      <c r="UDT2418" s="2"/>
      <c r="UDU2418" s="2"/>
      <c r="UDV2418" s="2"/>
      <c r="UDW2418" s="2"/>
      <c r="UDX2418" s="2"/>
      <c r="UDY2418" s="2"/>
      <c r="UDZ2418" s="2"/>
      <c r="UEA2418" s="2"/>
      <c r="UEB2418" s="2"/>
      <c r="UEC2418" s="2"/>
      <c r="UED2418" s="2"/>
      <c r="UEE2418" s="2"/>
      <c r="UEF2418" s="2"/>
      <c r="UEG2418" s="2"/>
      <c r="UEH2418" s="2"/>
      <c r="UEI2418" s="2"/>
      <c r="UEJ2418" s="2"/>
      <c r="UEK2418" s="2"/>
      <c r="UEL2418" s="2"/>
      <c r="UEM2418" s="2"/>
      <c r="UEN2418" s="2"/>
      <c r="UEO2418" s="2"/>
      <c r="UEP2418" s="2"/>
      <c r="UEQ2418" s="2"/>
      <c r="UER2418" s="2"/>
      <c r="UES2418" s="2"/>
      <c r="UET2418" s="2"/>
      <c r="UEU2418" s="2"/>
      <c r="UEV2418" s="2"/>
      <c r="UEW2418" s="2"/>
      <c r="UEX2418" s="2"/>
      <c r="UEY2418" s="2"/>
      <c r="UEZ2418" s="2"/>
      <c r="UFA2418" s="2"/>
      <c r="UFB2418" s="2"/>
      <c r="UFC2418" s="2"/>
      <c r="UFD2418" s="2"/>
      <c r="UFE2418" s="2"/>
      <c r="UFF2418" s="2"/>
      <c r="UFG2418" s="2"/>
      <c r="UFH2418" s="2"/>
      <c r="UFI2418" s="2"/>
      <c r="UFJ2418" s="2"/>
      <c r="UFK2418" s="2"/>
      <c r="UFL2418" s="2"/>
      <c r="UFM2418" s="2"/>
      <c r="UFN2418" s="2"/>
      <c r="UFO2418" s="2"/>
      <c r="UFP2418" s="2"/>
      <c r="UFQ2418" s="2"/>
      <c r="UFR2418" s="2"/>
      <c r="UFS2418" s="2"/>
      <c r="UFT2418" s="2"/>
      <c r="UFU2418" s="2"/>
      <c r="UFV2418" s="2"/>
      <c r="UFW2418" s="2"/>
      <c r="UFX2418" s="2"/>
      <c r="UFY2418" s="2"/>
      <c r="UFZ2418" s="2"/>
      <c r="UGA2418" s="2"/>
      <c r="UGB2418" s="2"/>
      <c r="UGC2418" s="2"/>
      <c r="UGD2418" s="2"/>
      <c r="UGE2418" s="2"/>
      <c r="UGF2418" s="2"/>
      <c r="UGG2418" s="2"/>
      <c r="UGH2418" s="2"/>
      <c r="UGI2418" s="2"/>
      <c r="UGJ2418" s="2"/>
      <c r="UGK2418" s="2"/>
      <c r="UGL2418" s="2"/>
      <c r="UGM2418" s="2"/>
      <c r="UGN2418" s="2"/>
      <c r="UGO2418" s="2"/>
      <c r="UGP2418" s="2"/>
      <c r="UGQ2418" s="2"/>
      <c r="UGR2418" s="2"/>
      <c r="UGS2418" s="2"/>
      <c r="UGT2418" s="2"/>
      <c r="UGU2418" s="2"/>
      <c r="UGV2418" s="2"/>
      <c r="UGW2418" s="2"/>
      <c r="UGX2418" s="2"/>
      <c r="UGY2418" s="2"/>
      <c r="UGZ2418" s="2"/>
      <c r="UHA2418" s="2"/>
      <c r="UHB2418" s="2"/>
      <c r="UHC2418" s="2"/>
      <c r="UHD2418" s="2"/>
      <c r="UHE2418" s="2"/>
      <c r="UHF2418" s="2"/>
      <c r="UHG2418" s="2"/>
      <c r="UHH2418" s="2"/>
      <c r="UHI2418" s="2"/>
      <c r="UHJ2418" s="2"/>
      <c r="UHK2418" s="2"/>
      <c r="UHL2418" s="2"/>
      <c r="UHM2418" s="2"/>
      <c r="UHN2418" s="2"/>
      <c r="UHO2418" s="2"/>
      <c r="UHP2418" s="2"/>
      <c r="UHQ2418" s="2"/>
      <c r="UHR2418" s="2"/>
      <c r="UHS2418" s="2"/>
      <c r="UHT2418" s="2"/>
      <c r="UHU2418" s="2"/>
      <c r="UHV2418" s="2"/>
      <c r="UHW2418" s="2"/>
      <c r="UHX2418" s="2"/>
      <c r="UHY2418" s="2"/>
      <c r="UHZ2418" s="2"/>
      <c r="UIA2418" s="2"/>
      <c r="UIB2418" s="2"/>
      <c r="UIC2418" s="2"/>
      <c r="UID2418" s="2"/>
      <c r="UIE2418" s="2"/>
      <c r="UIF2418" s="2"/>
      <c r="UIG2418" s="2"/>
      <c r="UIH2418" s="2"/>
      <c r="UII2418" s="2"/>
      <c r="UIJ2418" s="2"/>
      <c r="UIK2418" s="2"/>
      <c r="UIL2418" s="2"/>
      <c r="UIM2418" s="2"/>
      <c r="UIN2418" s="2"/>
      <c r="UIO2418" s="2"/>
      <c r="UIP2418" s="2"/>
      <c r="UIQ2418" s="2"/>
      <c r="UIR2418" s="2"/>
      <c r="UIS2418" s="2"/>
      <c r="UIT2418" s="2"/>
      <c r="UIU2418" s="2"/>
      <c r="UIV2418" s="2"/>
      <c r="UIW2418" s="2"/>
      <c r="UIX2418" s="2"/>
      <c r="UIY2418" s="2"/>
      <c r="UIZ2418" s="2"/>
      <c r="UJA2418" s="2"/>
      <c r="UJB2418" s="2"/>
      <c r="UJC2418" s="2"/>
      <c r="UJD2418" s="2"/>
      <c r="UJE2418" s="2"/>
      <c r="UJF2418" s="2"/>
      <c r="UJG2418" s="2"/>
      <c r="UJH2418" s="2"/>
      <c r="UJI2418" s="2"/>
      <c r="UJJ2418" s="2"/>
      <c r="UJK2418" s="2"/>
      <c r="UJL2418" s="2"/>
      <c r="UJM2418" s="2"/>
      <c r="UJN2418" s="2"/>
      <c r="UJO2418" s="2"/>
      <c r="UJP2418" s="2"/>
      <c r="UJQ2418" s="2"/>
      <c r="UJR2418" s="2"/>
      <c r="UJS2418" s="2"/>
      <c r="UJT2418" s="2"/>
      <c r="UJU2418" s="2"/>
      <c r="UJV2418" s="2"/>
      <c r="UJW2418" s="2"/>
      <c r="UJX2418" s="2"/>
      <c r="UJY2418" s="2"/>
      <c r="UJZ2418" s="2"/>
      <c r="UKA2418" s="2"/>
      <c r="UKB2418" s="2"/>
      <c r="UKC2418" s="2"/>
      <c r="UKD2418" s="2"/>
      <c r="UKE2418" s="2"/>
      <c r="UKF2418" s="2"/>
      <c r="UKG2418" s="2"/>
      <c r="UKH2418" s="2"/>
      <c r="UKI2418" s="2"/>
      <c r="UKJ2418" s="2"/>
      <c r="UKK2418" s="2"/>
      <c r="UKL2418" s="2"/>
      <c r="UKM2418" s="2"/>
      <c r="UKN2418" s="2"/>
      <c r="UKO2418" s="2"/>
      <c r="UKP2418" s="2"/>
      <c r="UKQ2418" s="2"/>
      <c r="UKR2418" s="2"/>
      <c r="UKS2418" s="2"/>
      <c r="UKT2418" s="2"/>
      <c r="UKU2418" s="2"/>
      <c r="UKV2418" s="2"/>
      <c r="UKW2418" s="2"/>
      <c r="UKX2418" s="2"/>
      <c r="UKY2418" s="2"/>
      <c r="UKZ2418" s="2"/>
      <c r="ULA2418" s="2"/>
      <c r="ULB2418" s="2"/>
      <c r="ULC2418" s="2"/>
      <c r="ULD2418" s="2"/>
      <c r="ULE2418" s="2"/>
      <c r="ULF2418" s="2"/>
      <c r="ULG2418" s="2"/>
      <c r="ULH2418" s="2"/>
      <c r="ULI2418" s="2"/>
      <c r="ULJ2418" s="2"/>
      <c r="ULK2418" s="2"/>
      <c r="ULL2418" s="2"/>
      <c r="ULM2418" s="2"/>
      <c r="ULN2418" s="2"/>
      <c r="ULO2418" s="2"/>
      <c r="ULP2418" s="2"/>
      <c r="ULQ2418" s="2"/>
      <c r="ULR2418" s="2"/>
      <c r="ULS2418" s="2"/>
      <c r="ULT2418" s="2"/>
      <c r="ULU2418" s="2"/>
      <c r="ULV2418" s="2"/>
      <c r="ULW2418" s="2"/>
      <c r="ULX2418" s="2"/>
      <c r="ULY2418" s="2"/>
      <c r="ULZ2418" s="2"/>
      <c r="UMA2418" s="2"/>
      <c r="UMB2418" s="2"/>
      <c r="UMC2418" s="2"/>
      <c r="UMD2418" s="2"/>
      <c r="UME2418" s="2"/>
      <c r="UMF2418" s="2"/>
      <c r="UMG2418" s="2"/>
      <c r="UMH2418" s="2"/>
      <c r="UMI2418" s="2"/>
      <c r="UMJ2418" s="2"/>
      <c r="UMK2418" s="2"/>
      <c r="UML2418" s="2"/>
      <c r="UMM2418" s="2"/>
      <c r="UMN2418" s="2"/>
      <c r="UMO2418" s="2"/>
      <c r="UMP2418" s="2"/>
      <c r="UMQ2418" s="2"/>
      <c r="UMR2418" s="2"/>
      <c r="UMS2418" s="2"/>
      <c r="UMT2418" s="2"/>
      <c r="UMU2418" s="2"/>
      <c r="UMV2418" s="2"/>
      <c r="UMW2418" s="2"/>
      <c r="UMX2418" s="2"/>
      <c r="UMY2418" s="2"/>
      <c r="UMZ2418" s="2"/>
      <c r="UNA2418" s="2"/>
      <c r="UNB2418" s="2"/>
      <c r="UNC2418" s="2"/>
      <c r="UND2418" s="2"/>
      <c r="UNE2418" s="2"/>
      <c r="UNF2418" s="2"/>
      <c r="UNG2418" s="2"/>
      <c r="UNH2418" s="2"/>
      <c r="UNI2418" s="2"/>
      <c r="UNJ2418" s="2"/>
      <c r="UNK2418" s="2"/>
      <c r="UNL2418" s="2"/>
      <c r="UNM2418" s="2"/>
      <c r="UNN2418" s="2"/>
      <c r="UNO2418" s="2"/>
      <c r="UNP2418" s="2"/>
      <c r="UNQ2418" s="2"/>
      <c r="UNR2418" s="2"/>
      <c r="UNS2418" s="2"/>
      <c r="UNT2418" s="2"/>
      <c r="UNU2418" s="2"/>
      <c r="UNV2418" s="2"/>
      <c r="UNW2418" s="2"/>
      <c r="UNX2418" s="2"/>
      <c r="UNY2418" s="2"/>
      <c r="UNZ2418" s="2"/>
      <c r="UOA2418" s="2"/>
      <c r="UOB2418" s="2"/>
      <c r="UOC2418" s="2"/>
      <c r="UOD2418" s="2"/>
      <c r="UOE2418" s="2"/>
      <c r="UOF2418" s="2"/>
      <c r="UOG2418" s="2"/>
      <c r="UOH2418" s="2"/>
      <c r="UOI2418" s="2"/>
      <c r="UOJ2418" s="2"/>
      <c r="UOK2418" s="2"/>
      <c r="UOL2418" s="2"/>
      <c r="UOM2418" s="2"/>
      <c r="UON2418" s="2"/>
      <c r="UOO2418" s="2"/>
      <c r="UOP2418" s="2"/>
      <c r="UOQ2418" s="2"/>
      <c r="UOR2418" s="2"/>
      <c r="UOS2418" s="2"/>
      <c r="UOT2418" s="2"/>
      <c r="UOU2418" s="2"/>
      <c r="UOV2418" s="2"/>
      <c r="UOW2418" s="2"/>
      <c r="UOX2418" s="2"/>
      <c r="UOY2418" s="2"/>
      <c r="UOZ2418" s="2"/>
      <c r="UPA2418" s="2"/>
      <c r="UPB2418" s="2"/>
      <c r="UPC2418" s="2"/>
      <c r="UPD2418" s="2"/>
      <c r="UPE2418" s="2"/>
      <c r="UPF2418" s="2"/>
      <c r="UPG2418" s="2"/>
      <c r="UPH2418" s="2"/>
      <c r="UPI2418" s="2"/>
      <c r="UPJ2418" s="2"/>
      <c r="UPK2418" s="2"/>
      <c r="UPL2418" s="2"/>
      <c r="UPM2418" s="2"/>
      <c r="UPN2418" s="2"/>
      <c r="UPO2418" s="2"/>
      <c r="UPP2418" s="2"/>
      <c r="UPQ2418" s="2"/>
      <c r="UPR2418" s="2"/>
      <c r="UPS2418" s="2"/>
      <c r="UPT2418" s="2"/>
      <c r="UPU2418" s="2"/>
      <c r="UPV2418" s="2"/>
      <c r="UPW2418" s="2"/>
      <c r="UPX2418" s="2"/>
      <c r="UPY2418" s="2"/>
      <c r="UPZ2418" s="2"/>
      <c r="UQA2418" s="2"/>
      <c r="UQB2418" s="2"/>
      <c r="UQC2418" s="2"/>
      <c r="UQD2418" s="2"/>
      <c r="UQE2418" s="2"/>
      <c r="UQF2418" s="2"/>
      <c r="UQG2418" s="2"/>
      <c r="UQH2418" s="2"/>
      <c r="UQI2418" s="2"/>
      <c r="UQJ2418" s="2"/>
      <c r="UQK2418" s="2"/>
      <c r="UQL2418" s="2"/>
      <c r="UQM2418" s="2"/>
      <c r="UQN2418" s="2"/>
      <c r="UQO2418" s="2"/>
      <c r="UQP2418" s="2"/>
      <c r="UQQ2418" s="2"/>
      <c r="UQR2418" s="2"/>
      <c r="UQS2418" s="2"/>
      <c r="UQT2418" s="2"/>
      <c r="UQU2418" s="2"/>
      <c r="UQV2418" s="2"/>
      <c r="UQW2418" s="2"/>
      <c r="UQX2418" s="2"/>
      <c r="UQY2418" s="2"/>
      <c r="UQZ2418" s="2"/>
      <c r="URA2418" s="2"/>
      <c r="URB2418" s="2"/>
      <c r="URC2418" s="2"/>
      <c r="URD2418" s="2"/>
      <c r="URE2418" s="2"/>
      <c r="URF2418" s="2"/>
      <c r="URG2418" s="2"/>
      <c r="URH2418" s="2"/>
      <c r="URI2418" s="2"/>
      <c r="URJ2418" s="2"/>
      <c r="URK2418" s="2"/>
      <c r="URL2418" s="2"/>
      <c r="URM2418" s="2"/>
      <c r="URN2418" s="2"/>
      <c r="URO2418" s="2"/>
      <c r="URP2418" s="2"/>
      <c r="URQ2418" s="2"/>
      <c r="URR2418" s="2"/>
      <c r="URS2418" s="2"/>
      <c r="URT2418" s="2"/>
      <c r="URU2418" s="2"/>
      <c r="URV2418" s="2"/>
      <c r="URW2418" s="2"/>
      <c r="URX2418" s="2"/>
      <c r="URY2418" s="2"/>
      <c r="URZ2418" s="2"/>
      <c r="USA2418" s="2"/>
      <c r="USB2418" s="2"/>
      <c r="USC2418" s="2"/>
      <c r="USD2418" s="2"/>
      <c r="USE2418" s="2"/>
      <c r="USF2418" s="2"/>
      <c r="USG2418" s="2"/>
      <c r="USH2418" s="2"/>
      <c r="USI2418" s="2"/>
      <c r="USJ2418" s="2"/>
      <c r="USK2418" s="2"/>
      <c r="USL2418" s="2"/>
      <c r="USM2418" s="2"/>
      <c r="USN2418" s="2"/>
      <c r="USO2418" s="2"/>
      <c r="USP2418" s="2"/>
      <c r="USQ2418" s="2"/>
      <c r="USR2418" s="2"/>
      <c r="USS2418" s="2"/>
      <c r="UST2418" s="2"/>
      <c r="USU2418" s="2"/>
      <c r="USV2418" s="2"/>
      <c r="USW2418" s="2"/>
      <c r="USX2418" s="2"/>
      <c r="USY2418" s="2"/>
      <c r="USZ2418" s="2"/>
      <c r="UTA2418" s="2"/>
      <c r="UTB2418" s="2"/>
      <c r="UTC2418" s="2"/>
      <c r="UTD2418" s="2"/>
      <c r="UTE2418" s="2"/>
      <c r="UTF2418" s="2"/>
      <c r="UTG2418" s="2"/>
      <c r="UTH2418" s="2"/>
      <c r="UTI2418" s="2"/>
      <c r="UTJ2418" s="2"/>
      <c r="UTK2418" s="2"/>
      <c r="UTL2418" s="2"/>
      <c r="UTM2418" s="2"/>
      <c r="UTN2418" s="2"/>
      <c r="UTO2418" s="2"/>
      <c r="UTP2418" s="2"/>
      <c r="UTQ2418" s="2"/>
      <c r="UTR2418" s="2"/>
      <c r="UTS2418" s="2"/>
      <c r="UTT2418" s="2"/>
      <c r="UTU2418" s="2"/>
      <c r="UTV2418" s="2"/>
      <c r="UTW2418" s="2"/>
      <c r="UTX2418" s="2"/>
      <c r="UTY2418" s="2"/>
      <c r="UTZ2418" s="2"/>
      <c r="UUA2418" s="2"/>
      <c r="UUB2418" s="2"/>
      <c r="UUC2418" s="2"/>
      <c r="UUD2418" s="2"/>
      <c r="UUE2418" s="2"/>
      <c r="UUF2418" s="2"/>
      <c r="UUG2418" s="2"/>
      <c r="UUH2418" s="2"/>
      <c r="UUI2418" s="2"/>
      <c r="UUJ2418" s="2"/>
      <c r="UUK2418" s="2"/>
      <c r="UUL2418" s="2"/>
      <c r="UUM2418" s="2"/>
      <c r="UUN2418" s="2"/>
      <c r="UUO2418" s="2"/>
      <c r="UUP2418" s="2"/>
      <c r="UUQ2418" s="2"/>
      <c r="UUR2418" s="2"/>
      <c r="UUS2418" s="2"/>
      <c r="UUT2418" s="2"/>
      <c r="UUU2418" s="2"/>
      <c r="UUV2418" s="2"/>
      <c r="UUW2418" s="2"/>
      <c r="UUX2418" s="2"/>
      <c r="UUY2418" s="2"/>
      <c r="UUZ2418" s="2"/>
      <c r="UVA2418" s="2"/>
      <c r="UVB2418" s="2"/>
      <c r="UVC2418" s="2"/>
      <c r="UVD2418" s="2"/>
      <c r="UVE2418" s="2"/>
      <c r="UVF2418" s="2"/>
      <c r="UVG2418" s="2"/>
      <c r="UVH2418" s="2"/>
      <c r="UVI2418" s="2"/>
      <c r="UVJ2418" s="2"/>
      <c r="UVK2418" s="2"/>
      <c r="UVL2418" s="2"/>
      <c r="UVM2418" s="2"/>
      <c r="UVN2418" s="2"/>
      <c r="UVO2418" s="2"/>
      <c r="UVP2418" s="2"/>
      <c r="UVQ2418" s="2"/>
      <c r="UVR2418" s="2"/>
      <c r="UVS2418" s="2"/>
      <c r="UVT2418" s="2"/>
      <c r="UVU2418" s="2"/>
      <c r="UVV2418" s="2"/>
      <c r="UVW2418" s="2"/>
      <c r="UVX2418" s="2"/>
      <c r="UVY2418" s="2"/>
      <c r="UVZ2418" s="2"/>
      <c r="UWA2418" s="2"/>
      <c r="UWB2418" s="2"/>
      <c r="UWC2418" s="2"/>
      <c r="UWD2418" s="2"/>
      <c r="UWE2418" s="2"/>
      <c r="UWF2418" s="2"/>
      <c r="UWG2418" s="2"/>
      <c r="UWH2418" s="2"/>
      <c r="UWI2418" s="2"/>
      <c r="UWJ2418" s="2"/>
      <c r="UWK2418" s="2"/>
      <c r="UWL2418" s="2"/>
      <c r="UWM2418" s="2"/>
      <c r="UWN2418" s="2"/>
      <c r="UWO2418" s="2"/>
      <c r="UWP2418" s="2"/>
      <c r="UWQ2418" s="2"/>
      <c r="UWR2418" s="2"/>
      <c r="UWS2418" s="2"/>
      <c r="UWT2418" s="2"/>
      <c r="UWU2418" s="2"/>
      <c r="UWV2418" s="2"/>
      <c r="UWW2418" s="2"/>
      <c r="UWX2418" s="2"/>
      <c r="UWY2418" s="2"/>
      <c r="UWZ2418" s="2"/>
      <c r="UXA2418" s="2"/>
      <c r="UXB2418" s="2"/>
      <c r="UXC2418" s="2"/>
      <c r="UXD2418" s="2"/>
      <c r="UXE2418" s="2"/>
      <c r="UXF2418" s="2"/>
      <c r="UXG2418" s="2"/>
      <c r="UXH2418" s="2"/>
      <c r="UXI2418" s="2"/>
      <c r="UXJ2418" s="2"/>
      <c r="UXK2418" s="2"/>
      <c r="UXL2418" s="2"/>
      <c r="UXM2418" s="2"/>
      <c r="UXN2418" s="2"/>
      <c r="UXO2418" s="2"/>
      <c r="UXP2418" s="2"/>
      <c r="UXQ2418" s="2"/>
      <c r="UXR2418" s="2"/>
      <c r="UXS2418" s="2"/>
      <c r="UXT2418" s="2"/>
      <c r="UXU2418" s="2"/>
      <c r="UXV2418" s="2"/>
      <c r="UXW2418" s="2"/>
      <c r="UXX2418" s="2"/>
      <c r="UXY2418" s="2"/>
      <c r="UXZ2418" s="2"/>
      <c r="UYA2418" s="2"/>
      <c r="UYB2418" s="2"/>
      <c r="UYC2418" s="2"/>
      <c r="UYD2418" s="2"/>
      <c r="UYE2418" s="2"/>
      <c r="UYF2418" s="2"/>
      <c r="UYG2418" s="2"/>
      <c r="UYH2418" s="2"/>
      <c r="UYI2418" s="2"/>
      <c r="UYJ2418" s="2"/>
      <c r="UYK2418" s="2"/>
      <c r="UYL2418" s="2"/>
      <c r="UYM2418" s="2"/>
      <c r="UYN2418" s="2"/>
      <c r="UYO2418" s="2"/>
      <c r="UYP2418" s="2"/>
      <c r="UYQ2418" s="2"/>
      <c r="UYR2418" s="2"/>
      <c r="UYS2418" s="2"/>
      <c r="UYT2418" s="2"/>
      <c r="UYU2418" s="2"/>
      <c r="UYV2418" s="2"/>
      <c r="UYW2418" s="2"/>
      <c r="UYX2418" s="2"/>
      <c r="UYY2418" s="2"/>
      <c r="UYZ2418" s="2"/>
      <c r="UZA2418" s="2"/>
      <c r="UZB2418" s="2"/>
      <c r="UZC2418" s="2"/>
      <c r="UZD2418" s="2"/>
      <c r="UZE2418" s="2"/>
      <c r="UZF2418" s="2"/>
      <c r="UZG2418" s="2"/>
      <c r="UZH2418" s="2"/>
      <c r="UZI2418" s="2"/>
      <c r="UZJ2418" s="2"/>
      <c r="UZK2418" s="2"/>
      <c r="UZL2418" s="2"/>
      <c r="UZM2418" s="2"/>
      <c r="UZN2418" s="2"/>
      <c r="UZO2418" s="2"/>
      <c r="UZP2418" s="2"/>
      <c r="UZQ2418" s="2"/>
      <c r="UZR2418" s="2"/>
      <c r="UZS2418" s="2"/>
      <c r="UZT2418" s="2"/>
      <c r="UZU2418" s="2"/>
      <c r="UZV2418" s="2"/>
      <c r="UZW2418" s="2"/>
      <c r="UZX2418" s="2"/>
      <c r="UZY2418" s="2"/>
      <c r="UZZ2418" s="2"/>
      <c r="VAA2418" s="2"/>
      <c r="VAB2418" s="2"/>
      <c r="VAC2418" s="2"/>
      <c r="VAD2418" s="2"/>
      <c r="VAE2418" s="2"/>
      <c r="VAF2418" s="2"/>
      <c r="VAG2418" s="2"/>
      <c r="VAH2418" s="2"/>
      <c r="VAI2418" s="2"/>
      <c r="VAJ2418" s="2"/>
      <c r="VAK2418" s="2"/>
      <c r="VAL2418" s="2"/>
      <c r="VAM2418" s="2"/>
      <c r="VAN2418" s="2"/>
      <c r="VAO2418" s="2"/>
      <c r="VAP2418" s="2"/>
      <c r="VAQ2418" s="2"/>
      <c r="VAR2418" s="2"/>
      <c r="VAS2418" s="2"/>
      <c r="VAT2418" s="2"/>
      <c r="VAU2418" s="2"/>
      <c r="VAV2418" s="2"/>
      <c r="VAW2418" s="2"/>
      <c r="VAX2418" s="2"/>
      <c r="VAY2418" s="2"/>
      <c r="VAZ2418" s="2"/>
      <c r="VBA2418" s="2"/>
      <c r="VBB2418" s="2"/>
      <c r="VBC2418" s="2"/>
      <c r="VBD2418" s="2"/>
      <c r="VBE2418" s="2"/>
      <c r="VBF2418" s="2"/>
      <c r="VBG2418" s="2"/>
      <c r="VBH2418" s="2"/>
      <c r="VBI2418" s="2"/>
      <c r="VBJ2418" s="2"/>
      <c r="VBK2418" s="2"/>
      <c r="VBL2418" s="2"/>
      <c r="VBM2418" s="2"/>
      <c r="VBN2418" s="2"/>
      <c r="VBO2418" s="2"/>
      <c r="VBP2418" s="2"/>
      <c r="VBQ2418" s="2"/>
      <c r="VBR2418" s="2"/>
      <c r="VBS2418" s="2"/>
      <c r="VBT2418" s="2"/>
      <c r="VBU2418" s="2"/>
      <c r="VBV2418" s="2"/>
      <c r="VBW2418" s="2"/>
      <c r="VBX2418" s="2"/>
      <c r="VBY2418" s="2"/>
      <c r="VBZ2418" s="2"/>
      <c r="VCA2418" s="2"/>
      <c r="VCB2418" s="2"/>
      <c r="VCC2418" s="2"/>
      <c r="VCD2418" s="2"/>
      <c r="VCE2418" s="2"/>
      <c r="VCF2418" s="2"/>
      <c r="VCG2418" s="2"/>
      <c r="VCH2418" s="2"/>
      <c r="VCI2418" s="2"/>
      <c r="VCJ2418" s="2"/>
      <c r="VCK2418" s="2"/>
      <c r="VCL2418" s="2"/>
      <c r="VCM2418" s="2"/>
      <c r="VCN2418" s="2"/>
      <c r="VCO2418" s="2"/>
      <c r="VCP2418" s="2"/>
      <c r="VCQ2418" s="2"/>
      <c r="VCR2418" s="2"/>
      <c r="VCS2418" s="2"/>
      <c r="VCT2418" s="2"/>
      <c r="VCU2418" s="2"/>
      <c r="VCV2418" s="2"/>
      <c r="VCW2418" s="2"/>
      <c r="VCX2418" s="2"/>
      <c r="VCY2418" s="2"/>
      <c r="VCZ2418" s="2"/>
      <c r="VDA2418" s="2"/>
      <c r="VDB2418" s="2"/>
      <c r="VDC2418" s="2"/>
      <c r="VDD2418" s="2"/>
      <c r="VDE2418" s="2"/>
      <c r="VDF2418" s="2"/>
      <c r="VDG2418" s="2"/>
      <c r="VDH2418" s="2"/>
      <c r="VDI2418" s="2"/>
      <c r="VDJ2418" s="2"/>
      <c r="VDK2418" s="2"/>
      <c r="VDL2418" s="2"/>
      <c r="VDM2418" s="2"/>
      <c r="VDN2418" s="2"/>
      <c r="VDO2418" s="2"/>
      <c r="VDP2418" s="2"/>
      <c r="VDQ2418" s="2"/>
      <c r="VDR2418" s="2"/>
      <c r="VDS2418" s="2"/>
      <c r="VDT2418" s="2"/>
      <c r="VDU2418" s="2"/>
      <c r="VDV2418" s="2"/>
      <c r="VDW2418" s="2"/>
      <c r="VDX2418" s="2"/>
      <c r="VDY2418" s="2"/>
      <c r="VDZ2418" s="2"/>
      <c r="VEA2418" s="2"/>
      <c r="VEB2418" s="2"/>
      <c r="VEC2418" s="2"/>
      <c r="VED2418" s="2"/>
      <c r="VEE2418" s="2"/>
      <c r="VEF2418" s="2"/>
      <c r="VEG2418" s="2"/>
      <c r="VEH2418" s="2"/>
      <c r="VEI2418" s="2"/>
      <c r="VEJ2418" s="2"/>
      <c r="VEK2418" s="2"/>
      <c r="VEL2418" s="2"/>
      <c r="VEM2418" s="2"/>
      <c r="VEN2418" s="2"/>
      <c r="VEO2418" s="2"/>
      <c r="VEP2418" s="2"/>
      <c r="VEQ2418" s="2"/>
      <c r="VER2418" s="2"/>
      <c r="VES2418" s="2"/>
      <c r="VET2418" s="2"/>
      <c r="VEU2418" s="2"/>
      <c r="VEV2418" s="2"/>
      <c r="VEW2418" s="2"/>
      <c r="VEX2418" s="2"/>
      <c r="VEY2418" s="2"/>
      <c r="VEZ2418" s="2"/>
      <c r="VFA2418" s="2"/>
      <c r="VFB2418" s="2"/>
      <c r="VFC2418" s="2"/>
      <c r="VFD2418" s="2"/>
      <c r="VFE2418" s="2"/>
      <c r="VFF2418" s="2"/>
      <c r="VFG2418" s="2"/>
      <c r="VFH2418" s="2"/>
      <c r="VFI2418" s="2"/>
      <c r="VFJ2418" s="2"/>
      <c r="VFK2418" s="2"/>
      <c r="VFL2418" s="2"/>
      <c r="VFM2418" s="2"/>
      <c r="VFN2418" s="2"/>
      <c r="VFO2418" s="2"/>
      <c r="VFP2418" s="2"/>
      <c r="VFQ2418" s="2"/>
      <c r="VFR2418" s="2"/>
      <c r="VFS2418" s="2"/>
      <c r="VFT2418" s="2"/>
      <c r="VFU2418" s="2"/>
      <c r="VFV2418" s="2"/>
      <c r="VFW2418" s="2"/>
      <c r="VFX2418" s="2"/>
      <c r="VFY2418" s="2"/>
      <c r="VFZ2418" s="2"/>
      <c r="VGA2418" s="2"/>
      <c r="VGB2418" s="2"/>
      <c r="VGC2418" s="2"/>
      <c r="VGD2418" s="2"/>
      <c r="VGE2418" s="2"/>
      <c r="VGF2418" s="2"/>
      <c r="VGG2418" s="2"/>
      <c r="VGH2418" s="2"/>
      <c r="VGI2418" s="2"/>
      <c r="VGJ2418" s="2"/>
      <c r="VGK2418" s="2"/>
      <c r="VGL2418" s="2"/>
      <c r="VGM2418" s="2"/>
      <c r="VGN2418" s="2"/>
      <c r="VGO2418" s="2"/>
      <c r="VGP2418" s="2"/>
      <c r="VGQ2418" s="2"/>
      <c r="VGR2418" s="2"/>
      <c r="VGS2418" s="2"/>
      <c r="VGT2418" s="2"/>
      <c r="VGU2418" s="2"/>
      <c r="VGV2418" s="2"/>
      <c r="VGW2418" s="2"/>
      <c r="VGX2418" s="2"/>
      <c r="VGY2418" s="2"/>
      <c r="VGZ2418" s="2"/>
      <c r="VHA2418" s="2"/>
      <c r="VHB2418" s="2"/>
      <c r="VHC2418" s="2"/>
      <c r="VHD2418" s="2"/>
      <c r="VHE2418" s="2"/>
      <c r="VHF2418" s="2"/>
      <c r="VHG2418" s="2"/>
      <c r="VHH2418" s="2"/>
      <c r="VHI2418" s="2"/>
      <c r="VHJ2418" s="2"/>
      <c r="VHK2418" s="2"/>
      <c r="VHL2418" s="2"/>
      <c r="VHM2418" s="2"/>
      <c r="VHN2418" s="2"/>
      <c r="VHO2418" s="2"/>
      <c r="VHP2418" s="2"/>
      <c r="VHQ2418" s="2"/>
      <c r="VHR2418" s="2"/>
      <c r="VHS2418" s="2"/>
      <c r="VHT2418" s="2"/>
      <c r="VHU2418" s="2"/>
      <c r="VHV2418" s="2"/>
      <c r="VHW2418" s="2"/>
      <c r="VHX2418" s="2"/>
      <c r="VHY2418" s="2"/>
      <c r="VHZ2418" s="2"/>
      <c r="VIA2418" s="2"/>
      <c r="VIB2418" s="2"/>
      <c r="VIC2418" s="2"/>
      <c r="VID2418" s="2"/>
      <c r="VIE2418" s="2"/>
      <c r="VIF2418" s="2"/>
      <c r="VIG2418" s="2"/>
      <c r="VIH2418" s="2"/>
      <c r="VII2418" s="2"/>
      <c r="VIJ2418" s="2"/>
      <c r="VIK2418" s="2"/>
      <c r="VIL2418" s="2"/>
      <c r="VIM2418" s="2"/>
      <c r="VIN2418" s="2"/>
      <c r="VIO2418" s="2"/>
      <c r="VIP2418" s="2"/>
      <c r="VIQ2418" s="2"/>
      <c r="VIR2418" s="2"/>
      <c r="VIS2418" s="2"/>
      <c r="VIT2418" s="2"/>
      <c r="VIU2418" s="2"/>
      <c r="VIV2418" s="2"/>
      <c r="VIW2418" s="2"/>
      <c r="VIX2418" s="2"/>
      <c r="VIY2418" s="2"/>
      <c r="VIZ2418" s="2"/>
      <c r="VJA2418" s="2"/>
      <c r="VJB2418" s="2"/>
      <c r="VJC2418" s="2"/>
      <c r="VJD2418" s="2"/>
      <c r="VJE2418" s="2"/>
      <c r="VJF2418" s="2"/>
      <c r="VJG2418" s="2"/>
      <c r="VJH2418" s="2"/>
      <c r="VJI2418" s="2"/>
      <c r="VJJ2418" s="2"/>
      <c r="VJK2418" s="2"/>
      <c r="VJL2418" s="2"/>
      <c r="VJM2418" s="2"/>
      <c r="VJN2418" s="2"/>
      <c r="VJO2418" s="2"/>
      <c r="VJP2418" s="2"/>
      <c r="VJQ2418" s="2"/>
      <c r="VJR2418" s="2"/>
      <c r="VJS2418" s="2"/>
      <c r="VJT2418" s="2"/>
      <c r="VJU2418" s="2"/>
      <c r="VJV2418" s="2"/>
      <c r="VJW2418" s="2"/>
      <c r="VJX2418" s="2"/>
      <c r="VJY2418" s="2"/>
      <c r="VJZ2418" s="2"/>
      <c r="VKA2418" s="2"/>
      <c r="VKB2418" s="2"/>
      <c r="VKC2418" s="2"/>
      <c r="VKD2418" s="2"/>
      <c r="VKE2418" s="2"/>
      <c r="VKF2418" s="2"/>
      <c r="VKG2418" s="2"/>
      <c r="VKH2418" s="2"/>
      <c r="VKI2418" s="2"/>
      <c r="VKJ2418" s="2"/>
      <c r="VKK2418" s="2"/>
      <c r="VKL2418" s="2"/>
      <c r="VKM2418" s="2"/>
      <c r="VKN2418" s="2"/>
      <c r="VKO2418" s="2"/>
      <c r="VKP2418" s="2"/>
      <c r="VKQ2418" s="2"/>
      <c r="VKR2418" s="2"/>
      <c r="VKS2418" s="2"/>
      <c r="VKT2418" s="2"/>
      <c r="VKU2418" s="2"/>
      <c r="VKV2418" s="2"/>
      <c r="VKW2418" s="2"/>
      <c r="VKX2418" s="2"/>
      <c r="VKY2418" s="2"/>
      <c r="VKZ2418" s="2"/>
      <c r="VLA2418" s="2"/>
      <c r="VLB2418" s="2"/>
      <c r="VLC2418" s="2"/>
      <c r="VLD2418" s="2"/>
      <c r="VLE2418" s="2"/>
      <c r="VLF2418" s="2"/>
      <c r="VLG2418" s="2"/>
      <c r="VLH2418" s="2"/>
      <c r="VLI2418" s="2"/>
      <c r="VLJ2418" s="2"/>
      <c r="VLK2418" s="2"/>
      <c r="VLL2418" s="2"/>
      <c r="VLM2418" s="2"/>
      <c r="VLN2418" s="2"/>
      <c r="VLO2418" s="2"/>
      <c r="VLP2418" s="2"/>
      <c r="VLQ2418" s="2"/>
      <c r="VLR2418" s="2"/>
      <c r="VLS2418" s="2"/>
      <c r="VLT2418" s="2"/>
      <c r="VLU2418" s="2"/>
      <c r="VLV2418" s="2"/>
      <c r="VLW2418" s="2"/>
      <c r="VLX2418" s="2"/>
      <c r="VLY2418" s="2"/>
      <c r="VLZ2418" s="2"/>
      <c r="VMA2418" s="2"/>
      <c r="VMB2418" s="2"/>
      <c r="VMC2418" s="2"/>
      <c r="VMD2418" s="2"/>
      <c r="VME2418" s="2"/>
      <c r="VMF2418" s="2"/>
      <c r="VMG2418" s="2"/>
      <c r="VMH2418" s="2"/>
      <c r="VMI2418" s="2"/>
      <c r="VMJ2418" s="2"/>
      <c r="VMK2418" s="2"/>
      <c r="VML2418" s="2"/>
      <c r="VMM2418" s="2"/>
      <c r="VMN2418" s="2"/>
      <c r="VMO2418" s="2"/>
      <c r="VMP2418" s="2"/>
      <c r="VMQ2418" s="2"/>
      <c r="VMR2418" s="2"/>
      <c r="VMS2418" s="2"/>
      <c r="VMT2418" s="2"/>
      <c r="VMU2418" s="2"/>
      <c r="VMV2418" s="2"/>
      <c r="VMW2418" s="2"/>
      <c r="VMX2418" s="2"/>
      <c r="VMY2418" s="2"/>
      <c r="VMZ2418" s="2"/>
      <c r="VNA2418" s="2"/>
      <c r="VNB2418" s="2"/>
      <c r="VNC2418" s="2"/>
      <c r="VND2418" s="2"/>
      <c r="VNE2418" s="2"/>
      <c r="VNF2418" s="2"/>
      <c r="VNG2418" s="2"/>
      <c r="VNH2418" s="2"/>
      <c r="VNI2418" s="2"/>
      <c r="VNJ2418" s="2"/>
      <c r="VNK2418" s="2"/>
      <c r="VNL2418" s="2"/>
      <c r="VNM2418" s="2"/>
      <c r="VNN2418" s="2"/>
      <c r="VNO2418" s="2"/>
      <c r="VNP2418" s="2"/>
      <c r="VNQ2418" s="2"/>
      <c r="VNR2418" s="2"/>
      <c r="VNS2418" s="2"/>
      <c r="VNT2418" s="2"/>
      <c r="VNU2418" s="2"/>
      <c r="VNV2418" s="2"/>
      <c r="VNW2418" s="2"/>
      <c r="VNX2418" s="2"/>
      <c r="VNY2418" s="2"/>
      <c r="VNZ2418" s="2"/>
      <c r="VOA2418" s="2"/>
      <c r="VOB2418" s="2"/>
      <c r="VOC2418" s="2"/>
      <c r="VOD2418" s="2"/>
      <c r="VOE2418" s="2"/>
      <c r="VOF2418" s="2"/>
      <c r="VOG2418" s="2"/>
      <c r="VOH2418" s="2"/>
      <c r="VOI2418" s="2"/>
      <c r="VOJ2418" s="2"/>
      <c r="VOK2418" s="2"/>
      <c r="VOL2418" s="2"/>
      <c r="VOM2418" s="2"/>
      <c r="VON2418" s="2"/>
      <c r="VOO2418" s="2"/>
      <c r="VOP2418" s="2"/>
      <c r="VOQ2418" s="2"/>
      <c r="VOR2418" s="2"/>
      <c r="VOS2418" s="2"/>
      <c r="VOT2418" s="2"/>
      <c r="VOU2418" s="2"/>
      <c r="VOV2418" s="2"/>
      <c r="VOW2418" s="2"/>
      <c r="VOX2418" s="2"/>
      <c r="VOY2418" s="2"/>
      <c r="VOZ2418" s="2"/>
      <c r="VPA2418" s="2"/>
      <c r="VPB2418" s="2"/>
      <c r="VPC2418" s="2"/>
      <c r="VPD2418" s="2"/>
      <c r="VPE2418" s="2"/>
      <c r="VPF2418" s="2"/>
      <c r="VPG2418" s="2"/>
      <c r="VPH2418" s="2"/>
      <c r="VPI2418" s="2"/>
      <c r="VPJ2418" s="2"/>
      <c r="VPK2418" s="2"/>
      <c r="VPL2418" s="2"/>
      <c r="VPM2418" s="2"/>
      <c r="VPN2418" s="2"/>
      <c r="VPO2418" s="2"/>
      <c r="VPP2418" s="2"/>
      <c r="VPQ2418" s="2"/>
      <c r="VPR2418" s="2"/>
      <c r="VPS2418" s="2"/>
      <c r="VPT2418" s="2"/>
      <c r="VPU2418" s="2"/>
      <c r="VPV2418" s="2"/>
      <c r="VPW2418" s="2"/>
      <c r="VPX2418" s="2"/>
      <c r="VPY2418" s="2"/>
      <c r="VPZ2418" s="2"/>
      <c r="VQA2418" s="2"/>
      <c r="VQB2418" s="2"/>
      <c r="VQC2418" s="2"/>
      <c r="VQD2418" s="2"/>
      <c r="VQE2418" s="2"/>
      <c r="VQF2418" s="2"/>
      <c r="VQG2418" s="2"/>
      <c r="VQH2418" s="2"/>
      <c r="VQI2418" s="2"/>
      <c r="VQJ2418" s="2"/>
      <c r="VQK2418" s="2"/>
      <c r="VQL2418" s="2"/>
      <c r="VQM2418" s="2"/>
      <c r="VQN2418" s="2"/>
      <c r="VQO2418" s="2"/>
      <c r="VQP2418" s="2"/>
      <c r="VQQ2418" s="2"/>
      <c r="VQR2418" s="2"/>
      <c r="VQS2418" s="2"/>
      <c r="VQT2418" s="2"/>
      <c r="VQU2418" s="2"/>
      <c r="VQV2418" s="2"/>
      <c r="VQW2418" s="2"/>
      <c r="VQX2418" s="2"/>
      <c r="VQY2418" s="2"/>
      <c r="VQZ2418" s="2"/>
      <c r="VRA2418" s="2"/>
      <c r="VRB2418" s="2"/>
      <c r="VRC2418" s="2"/>
      <c r="VRD2418" s="2"/>
      <c r="VRE2418" s="2"/>
      <c r="VRF2418" s="2"/>
      <c r="VRG2418" s="2"/>
      <c r="VRH2418" s="2"/>
      <c r="VRI2418" s="2"/>
      <c r="VRJ2418" s="2"/>
      <c r="VRK2418" s="2"/>
      <c r="VRL2418" s="2"/>
      <c r="VRM2418" s="2"/>
      <c r="VRN2418" s="2"/>
      <c r="VRO2418" s="2"/>
      <c r="VRP2418" s="2"/>
      <c r="VRQ2418" s="2"/>
      <c r="VRR2418" s="2"/>
      <c r="VRS2418" s="2"/>
      <c r="VRT2418" s="2"/>
      <c r="VRU2418" s="2"/>
      <c r="VRV2418" s="2"/>
      <c r="VRW2418" s="2"/>
      <c r="VRX2418" s="2"/>
      <c r="VRY2418" s="2"/>
      <c r="VRZ2418" s="2"/>
      <c r="VSA2418" s="2"/>
      <c r="VSB2418" s="2"/>
      <c r="VSC2418" s="2"/>
      <c r="VSD2418" s="2"/>
      <c r="VSE2418" s="2"/>
      <c r="VSF2418" s="2"/>
      <c r="VSG2418" s="2"/>
      <c r="VSH2418" s="2"/>
      <c r="VSI2418" s="2"/>
      <c r="VSJ2418" s="2"/>
      <c r="VSK2418" s="2"/>
      <c r="VSL2418" s="2"/>
      <c r="VSM2418" s="2"/>
      <c r="VSN2418" s="2"/>
      <c r="VSO2418" s="2"/>
      <c r="VSP2418" s="2"/>
      <c r="VSQ2418" s="2"/>
      <c r="VSR2418" s="2"/>
      <c r="VSS2418" s="2"/>
      <c r="VST2418" s="2"/>
      <c r="VSU2418" s="2"/>
      <c r="VSV2418" s="2"/>
      <c r="VSW2418" s="2"/>
      <c r="VSX2418" s="2"/>
      <c r="VSY2418" s="2"/>
      <c r="VSZ2418" s="2"/>
      <c r="VTA2418" s="2"/>
      <c r="VTB2418" s="2"/>
      <c r="VTC2418" s="2"/>
      <c r="VTD2418" s="2"/>
      <c r="VTE2418" s="2"/>
      <c r="VTF2418" s="2"/>
      <c r="VTG2418" s="2"/>
      <c r="VTH2418" s="2"/>
      <c r="VTI2418" s="2"/>
      <c r="VTJ2418" s="2"/>
      <c r="VTK2418" s="2"/>
      <c r="VTL2418" s="2"/>
      <c r="VTM2418" s="2"/>
      <c r="VTN2418" s="2"/>
      <c r="VTO2418" s="2"/>
      <c r="VTP2418" s="2"/>
      <c r="VTQ2418" s="2"/>
      <c r="VTR2418" s="2"/>
      <c r="VTS2418" s="2"/>
      <c r="VTT2418" s="2"/>
      <c r="VTU2418" s="2"/>
      <c r="VTV2418" s="2"/>
      <c r="VTW2418" s="2"/>
      <c r="VTX2418" s="2"/>
      <c r="VTY2418" s="2"/>
      <c r="VTZ2418" s="2"/>
      <c r="VUA2418" s="2"/>
      <c r="VUB2418" s="2"/>
      <c r="VUC2418" s="2"/>
      <c r="VUD2418" s="2"/>
      <c r="VUE2418" s="2"/>
      <c r="VUF2418" s="2"/>
      <c r="VUG2418" s="2"/>
      <c r="VUH2418" s="2"/>
      <c r="VUI2418" s="2"/>
      <c r="VUJ2418" s="2"/>
      <c r="VUK2418" s="2"/>
      <c r="VUL2418" s="2"/>
      <c r="VUM2418" s="2"/>
      <c r="VUN2418" s="2"/>
      <c r="VUO2418" s="2"/>
      <c r="VUP2418" s="2"/>
      <c r="VUQ2418" s="2"/>
      <c r="VUR2418" s="2"/>
      <c r="VUS2418" s="2"/>
      <c r="VUT2418" s="2"/>
      <c r="VUU2418" s="2"/>
      <c r="VUV2418" s="2"/>
      <c r="VUW2418" s="2"/>
      <c r="VUX2418" s="2"/>
      <c r="VUY2418" s="2"/>
      <c r="VUZ2418" s="2"/>
      <c r="VVA2418" s="2"/>
      <c r="VVB2418" s="2"/>
      <c r="VVC2418" s="2"/>
      <c r="VVD2418" s="2"/>
      <c r="VVE2418" s="2"/>
      <c r="VVF2418" s="2"/>
      <c r="VVG2418" s="2"/>
      <c r="VVH2418" s="2"/>
      <c r="VVI2418" s="2"/>
      <c r="VVJ2418" s="2"/>
      <c r="VVK2418" s="2"/>
      <c r="VVL2418" s="2"/>
      <c r="VVM2418" s="2"/>
      <c r="VVN2418" s="2"/>
      <c r="VVO2418" s="2"/>
      <c r="VVP2418" s="2"/>
      <c r="VVQ2418" s="2"/>
      <c r="VVR2418" s="2"/>
      <c r="VVS2418" s="2"/>
      <c r="VVT2418" s="2"/>
      <c r="VVU2418" s="2"/>
      <c r="VVV2418" s="2"/>
      <c r="VVW2418" s="2"/>
      <c r="VVX2418" s="2"/>
      <c r="VVY2418" s="2"/>
      <c r="VVZ2418" s="2"/>
      <c r="VWA2418" s="2"/>
      <c r="VWB2418" s="2"/>
      <c r="VWC2418" s="2"/>
      <c r="VWD2418" s="2"/>
      <c r="VWE2418" s="2"/>
      <c r="VWF2418" s="2"/>
      <c r="VWG2418" s="2"/>
      <c r="VWH2418" s="2"/>
      <c r="VWI2418" s="2"/>
      <c r="VWJ2418" s="2"/>
      <c r="VWK2418" s="2"/>
      <c r="VWL2418" s="2"/>
      <c r="VWM2418" s="2"/>
      <c r="VWN2418" s="2"/>
      <c r="VWO2418" s="2"/>
      <c r="VWP2418" s="2"/>
      <c r="VWQ2418" s="2"/>
      <c r="VWR2418" s="2"/>
      <c r="VWS2418" s="2"/>
      <c r="VWT2418" s="2"/>
      <c r="VWU2418" s="2"/>
      <c r="VWV2418" s="2"/>
      <c r="VWW2418" s="2"/>
      <c r="VWX2418" s="2"/>
      <c r="VWY2418" s="2"/>
      <c r="VWZ2418" s="2"/>
      <c r="VXA2418" s="2"/>
      <c r="VXB2418" s="2"/>
      <c r="VXC2418" s="2"/>
      <c r="VXD2418" s="2"/>
      <c r="VXE2418" s="2"/>
      <c r="VXF2418" s="2"/>
      <c r="VXG2418" s="2"/>
      <c r="VXH2418" s="2"/>
      <c r="VXI2418" s="2"/>
      <c r="VXJ2418" s="2"/>
      <c r="VXK2418" s="2"/>
      <c r="VXL2418" s="2"/>
      <c r="VXM2418" s="2"/>
      <c r="VXN2418" s="2"/>
      <c r="VXO2418" s="2"/>
      <c r="VXP2418" s="2"/>
      <c r="VXQ2418" s="2"/>
      <c r="VXR2418" s="2"/>
      <c r="VXS2418" s="2"/>
      <c r="VXT2418" s="2"/>
      <c r="VXU2418" s="2"/>
      <c r="VXV2418" s="2"/>
      <c r="VXW2418" s="2"/>
      <c r="VXX2418" s="2"/>
      <c r="VXY2418" s="2"/>
      <c r="VXZ2418" s="2"/>
      <c r="VYA2418" s="2"/>
      <c r="VYB2418" s="2"/>
      <c r="VYC2418" s="2"/>
      <c r="VYD2418" s="2"/>
      <c r="VYE2418" s="2"/>
      <c r="VYF2418" s="2"/>
      <c r="VYG2418" s="2"/>
      <c r="VYH2418" s="2"/>
      <c r="VYI2418" s="2"/>
      <c r="VYJ2418" s="2"/>
      <c r="VYK2418" s="2"/>
      <c r="VYL2418" s="2"/>
      <c r="VYM2418" s="2"/>
      <c r="VYN2418" s="2"/>
      <c r="VYO2418" s="2"/>
      <c r="VYP2418" s="2"/>
      <c r="VYQ2418" s="2"/>
      <c r="VYR2418" s="2"/>
      <c r="VYS2418" s="2"/>
      <c r="VYT2418" s="2"/>
      <c r="VYU2418" s="2"/>
      <c r="VYV2418" s="2"/>
      <c r="VYW2418" s="2"/>
      <c r="VYX2418" s="2"/>
      <c r="VYY2418" s="2"/>
      <c r="VYZ2418" s="2"/>
      <c r="VZA2418" s="2"/>
      <c r="VZB2418" s="2"/>
      <c r="VZC2418" s="2"/>
      <c r="VZD2418" s="2"/>
      <c r="VZE2418" s="2"/>
      <c r="VZF2418" s="2"/>
      <c r="VZG2418" s="2"/>
      <c r="VZH2418" s="2"/>
      <c r="VZI2418" s="2"/>
      <c r="VZJ2418" s="2"/>
      <c r="VZK2418" s="2"/>
      <c r="VZL2418" s="2"/>
      <c r="VZM2418" s="2"/>
      <c r="VZN2418" s="2"/>
      <c r="VZO2418" s="2"/>
      <c r="VZP2418" s="2"/>
      <c r="VZQ2418" s="2"/>
      <c r="VZR2418" s="2"/>
      <c r="VZS2418" s="2"/>
      <c r="VZT2418" s="2"/>
      <c r="VZU2418" s="2"/>
      <c r="VZV2418" s="2"/>
      <c r="VZW2418" s="2"/>
      <c r="VZX2418" s="2"/>
      <c r="VZY2418" s="2"/>
      <c r="VZZ2418" s="2"/>
      <c r="WAA2418" s="2"/>
      <c r="WAB2418" s="2"/>
      <c r="WAC2418" s="2"/>
      <c r="WAD2418" s="2"/>
      <c r="WAE2418" s="2"/>
      <c r="WAF2418" s="2"/>
      <c r="WAG2418" s="2"/>
      <c r="WAH2418" s="2"/>
      <c r="WAI2418" s="2"/>
      <c r="WAJ2418" s="2"/>
      <c r="WAK2418" s="2"/>
      <c r="WAL2418" s="2"/>
      <c r="WAM2418" s="2"/>
      <c r="WAN2418" s="2"/>
      <c r="WAO2418" s="2"/>
      <c r="WAP2418" s="2"/>
      <c r="WAQ2418" s="2"/>
      <c r="WAR2418" s="2"/>
      <c r="WAS2418" s="2"/>
      <c r="WAT2418" s="2"/>
      <c r="WAU2418" s="2"/>
      <c r="WAV2418" s="2"/>
      <c r="WAW2418" s="2"/>
      <c r="WAX2418" s="2"/>
      <c r="WAY2418" s="2"/>
      <c r="WAZ2418" s="2"/>
      <c r="WBA2418" s="2"/>
      <c r="WBB2418" s="2"/>
      <c r="WBC2418" s="2"/>
      <c r="WBD2418" s="2"/>
      <c r="WBE2418" s="2"/>
      <c r="WBF2418" s="2"/>
      <c r="WBG2418" s="2"/>
      <c r="WBH2418" s="2"/>
      <c r="WBI2418" s="2"/>
      <c r="WBJ2418" s="2"/>
      <c r="WBK2418" s="2"/>
      <c r="WBL2418" s="2"/>
      <c r="WBM2418" s="2"/>
      <c r="WBN2418" s="2"/>
      <c r="WBO2418" s="2"/>
      <c r="WBP2418" s="2"/>
      <c r="WBQ2418" s="2"/>
      <c r="WBR2418" s="2"/>
      <c r="WBS2418" s="2"/>
      <c r="WBT2418" s="2"/>
      <c r="WBU2418" s="2"/>
      <c r="WBV2418" s="2"/>
      <c r="WBW2418" s="2"/>
      <c r="WBX2418" s="2"/>
      <c r="WBY2418" s="2"/>
      <c r="WBZ2418" s="2"/>
      <c r="WCA2418" s="2"/>
      <c r="WCB2418" s="2"/>
      <c r="WCC2418" s="2"/>
      <c r="WCD2418" s="2"/>
      <c r="WCE2418" s="2"/>
      <c r="WCF2418" s="2"/>
      <c r="WCG2418" s="2"/>
      <c r="WCH2418" s="2"/>
      <c r="WCI2418" s="2"/>
      <c r="WCJ2418" s="2"/>
      <c r="WCK2418" s="2"/>
      <c r="WCL2418" s="2"/>
      <c r="WCM2418" s="2"/>
      <c r="WCN2418" s="2"/>
      <c r="WCO2418" s="2"/>
      <c r="WCP2418" s="2"/>
      <c r="WCQ2418" s="2"/>
      <c r="WCR2418" s="2"/>
      <c r="WCS2418" s="2"/>
      <c r="WCT2418" s="2"/>
      <c r="WCU2418" s="2"/>
      <c r="WCV2418" s="2"/>
      <c r="WCW2418" s="2"/>
      <c r="WCX2418" s="2"/>
      <c r="WCY2418" s="2"/>
      <c r="WCZ2418" s="2"/>
      <c r="WDA2418" s="2"/>
      <c r="WDB2418" s="2"/>
      <c r="WDC2418" s="2"/>
      <c r="WDD2418" s="2"/>
      <c r="WDE2418" s="2"/>
      <c r="WDF2418" s="2"/>
      <c r="WDG2418" s="2"/>
      <c r="WDH2418" s="2"/>
      <c r="WDI2418" s="2"/>
      <c r="WDJ2418" s="2"/>
      <c r="WDK2418" s="2"/>
      <c r="WDL2418" s="2"/>
      <c r="WDM2418" s="2"/>
      <c r="WDN2418" s="2"/>
      <c r="WDO2418" s="2"/>
      <c r="WDP2418" s="2"/>
      <c r="WDQ2418" s="2"/>
      <c r="WDR2418" s="2"/>
      <c r="WDS2418" s="2"/>
      <c r="WDT2418" s="2"/>
      <c r="WDU2418" s="2"/>
      <c r="WDV2418" s="2"/>
      <c r="WDW2418" s="2"/>
      <c r="WDX2418" s="2"/>
      <c r="WDY2418" s="2"/>
      <c r="WDZ2418" s="2"/>
      <c r="WEA2418" s="2"/>
      <c r="WEB2418" s="2"/>
      <c r="WEC2418" s="2"/>
      <c r="WED2418" s="2"/>
      <c r="WEE2418" s="2"/>
      <c r="WEF2418" s="2"/>
      <c r="WEG2418" s="2"/>
      <c r="WEH2418" s="2"/>
      <c r="WEI2418" s="2"/>
      <c r="WEJ2418" s="2"/>
      <c r="WEK2418" s="2"/>
      <c r="WEL2418" s="2"/>
      <c r="WEM2418" s="2"/>
      <c r="WEN2418" s="2"/>
      <c r="WEO2418" s="2"/>
      <c r="WEP2418" s="2"/>
      <c r="WEQ2418" s="2"/>
      <c r="WER2418" s="2"/>
      <c r="WES2418" s="2"/>
      <c r="WET2418" s="2"/>
      <c r="WEU2418" s="2"/>
      <c r="WEV2418" s="2"/>
      <c r="WEW2418" s="2"/>
      <c r="WEX2418" s="2"/>
      <c r="WEY2418" s="2"/>
      <c r="WEZ2418" s="2"/>
      <c r="WFA2418" s="2"/>
      <c r="WFB2418" s="2"/>
      <c r="WFC2418" s="2"/>
      <c r="WFD2418" s="2"/>
      <c r="WFE2418" s="2"/>
      <c r="WFF2418" s="2"/>
      <c r="WFG2418" s="2"/>
      <c r="WFH2418" s="2"/>
      <c r="WFI2418" s="2"/>
      <c r="WFJ2418" s="2"/>
      <c r="WFK2418" s="2"/>
      <c r="WFL2418" s="2"/>
      <c r="WFM2418" s="2"/>
      <c r="WFN2418" s="2"/>
      <c r="WFO2418" s="2"/>
      <c r="WFP2418" s="2"/>
      <c r="WFQ2418" s="2"/>
      <c r="WFR2418" s="2"/>
      <c r="WFS2418" s="2"/>
      <c r="WFT2418" s="2"/>
      <c r="WFU2418" s="2"/>
      <c r="WFV2418" s="2"/>
      <c r="WFW2418" s="2"/>
      <c r="WFX2418" s="2"/>
      <c r="WFY2418" s="2"/>
      <c r="WFZ2418" s="2"/>
      <c r="WGA2418" s="2"/>
      <c r="WGB2418" s="2"/>
      <c r="WGC2418" s="2"/>
      <c r="WGD2418" s="2"/>
      <c r="WGE2418" s="2"/>
      <c r="WGF2418" s="2"/>
      <c r="WGG2418" s="2"/>
      <c r="WGH2418" s="2"/>
      <c r="WGI2418" s="2"/>
      <c r="WGJ2418" s="2"/>
      <c r="WGK2418" s="2"/>
      <c r="WGL2418" s="2"/>
      <c r="WGM2418" s="2"/>
      <c r="WGN2418" s="2"/>
      <c r="WGO2418" s="2"/>
      <c r="WGP2418" s="2"/>
      <c r="WGQ2418" s="2"/>
      <c r="WGR2418" s="2"/>
      <c r="WGS2418" s="2"/>
      <c r="WGT2418" s="2"/>
      <c r="WGU2418" s="2"/>
      <c r="WGV2418" s="2"/>
      <c r="WGW2418" s="2"/>
      <c r="WGX2418" s="2"/>
      <c r="WGY2418" s="2"/>
      <c r="WGZ2418" s="2"/>
      <c r="WHA2418" s="2"/>
      <c r="WHB2418" s="2"/>
      <c r="WHC2418" s="2"/>
      <c r="WHD2418" s="2"/>
      <c r="WHE2418" s="2"/>
      <c r="WHF2418" s="2"/>
      <c r="WHG2418" s="2"/>
      <c r="WHH2418" s="2"/>
      <c r="WHI2418" s="2"/>
      <c r="WHJ2418" s="2"/>
      <c r="WHK2418" s="2"/>
      <c r="WHL2418" s="2"/>
      <c r="WHM2418" s="2"/>
      <c r="WHN2418" s="2"/>
      <c r="WHO2418" s="2"/>
      <c r="WHP2418" s="2"/>
      <c r="WHQ2418" s="2"/>
      <c r="WHR2418" s="2"/>
      <c r="WHS2418" s="2"/>
      <c r="WHT2418" s="2"/>
      <c r="WHU2418" s="2"/>
      <c r="WHV2418" s="2"/>
      <c r="WHW2418" s="2"/>
      <c r="WHX2418" s="2"/>
      <c r="WHY2418" s="2"/>
      <c r="WHZ2418" s="2"/>
      <c r="WIA2418" s="2"/>
      <c r="WIB2418" s="2"/>
      <c r="WIC2418" s="2"/>
      <c r="WID2418" s="2"/>
      <c r="WIE2418" s="2"/>
      <c r="WIF2418" s="2"/>
      <c r="WIG2418" s="2"/>
      <c r="WIH2418" s="2"/>
      <c r="WII2418" s="2"/>
      <c r="WIJ2418" s="2"/>
      <c r="WIK2418" s="2"/>
      <c r="WIL2418" s="2"/>
      <c r="WIM2418" s="2"/>
      <c r="WIN2418" s="2"/>
      <c r="WIO2418" s="2"/>
      <c r="WIP2418" s="2"/>
      <c r="WIQ2418" s="2"/>
      <c r="WIR2418" s="2"/>
      <c r="WIS2418" s="2"/>
      <c r="WIT2418" s="2"/>
      <c r="WIU2418" s="2"/>
      <c r="WIV2418" s="2"/>
      <c r="WIW2418" s="2"/>
      <c r="WIX2418" s="2"/>
      <c r="WIY2418" s="2"/>
      <c r="WIZ2418" s="2"/>
      <c r="WJA2418" s="2"/>
      <c r="WJB2418" s="2"/>
      <c r="WJC2418" s="2"/>
      <c r="WJD2418" s="2"/>
      <c r="WJE2418" s="2"/>
      <c r="WJF2418" s="2"/>
      <c r="WJG2418" s="2"/>
      <c r="WJH2418" s="2"/>
      <c r="WJI2418" s="2"/>
      <c r="WJJ2418" s="2"/>
      <c r="WJK2418" s="2"/>
      <c r="WJL2418" s="2"/>
      <c r="WJM2418" s="2"/>
      <c r="WJN2418" s="2"/>
      <c r="WJO2418" s="2"/>
      <c r="WJP2418" s="2"/>
      <c r="WJQ2418" s="2"/>
      <c r="WJR2418" s="2"/>
      <c r="WJS2418" s="2"/>
      <c r="WJT2418" s="2"/>
      <c r="WJU2418" s="2"/>
      <c r="WJV2418" s="2"/>
      <c r="WJW2418" s="2"/>
      <c r="WJX2418" s="2"/>
      <c r="WJY2418" s="2"/>
      <c r="WJZ2418" s="2"/>
      <c r="WKA2418" s="2"/>
      <c r="WKB2418" s="2"/>
      <c r="WKC2418" s="2"/>
      <c r="WKD2418" s="2"/>
      <c r="WKE2418" s="2"/>
      <c r="WKF2418" s="2"/>
      <c r="WKG2418" s="2"/>
      <c r="WKH2418" s="2"/>
      <c r="WKI2418" s="2"/>
      <c r="WKJ2418" s="2"/>
      <c r="WKK2418" s="2"/>
      <c r="WKL2418" s="2"/>
      <c r="WKM2418" s="2"/>
      <c r="WKN2418" s="2"/>
      <c r="WKO2418" s="2"/>
      <c r="WKP2418" s="2"/>
      <c r="WKQ2418" s="2"/>
      <c r="WKR2418" s="2"/>
      <c r="WKS2418" s="2"/>
      <c r="WKT2418" s="2"/>
      <c r="WKU2418" s="2"/>
      <c r="WKV2418" s="2"/>
      <c r="WKW2418" s="2"/>
      <c r="WKX2418" s="2"/>
      <c r="WKY2418" s="2"/>
      <c r="WKZ2418" s="2"/>
      <c r="WLA2418" s="2"/>
      <c r="WLB2418" s="2"/>
      <c r="WLC2418" s="2"/>
      <c r="WLD2418" s="2"/>
      <c r="WLE2418" s="2"/>
      <c r="WLF2418" s="2"/>
      <c r="WLG2418" s="2"/>
      <c r="WLH2418" s="2"/>
      <c r="WLI2418" s="2"/>
      <c r="WLJ2418" s="2"/>
      <c r="WLK2418" s="2"/>
      <c r="WLL2418" s="2"/>
      <c r="WLM2418" s="2"/>
      <c r="WLN2418" s="2"/>
      <c r="WLO2418" s="2"/>
      <c r="WLP2418" s="2"/>
      <c r="WLQ2418" s="2"/>
      <c r="WLR2418" s="2"/>
      <c r="WLS2418" s="2"/>
      <c r="WLT2418" s="2"/>
      <c r="WLU2418" s="2"/>
      <c r="WLV2418" s="2"/>
      <c r="WLW2418" s="2"/>
      <c r="WLX2418" s="2"/>
      <c r="WLY2418" s="2"/>
      <c r="WLZ2418" s="2"/>
      <c r="WMA2418" s="2"/>
      <c r="WMB2418" s="2"/>
      <c r="WMC2418" s="2"/>
      <c r="WMD2418" s="2"/>
      <c r="WME2418" s="2"/>
      <c r="WMF2418" s="2"/>
      <c r="WMG2418" s="2"/>
      <c r="WMH2418" s="2"/>
      <c r="WMI2418" s="2"/>
      <c r="WMJ2418" s="2"/>
      <c r="WMK2418" s="2"/>
      <c r="WML2418" s="2"/>
      <c r="WMM2418" s="2"/>
      <c r="WMN2418" s="2"/>
      <c r="WMO2418" s="2"/>
      <c r="WMP2418" s="2"/>
      <c r="WMQ2418" s="2"/>
      <c r="WMR2418" s="2"/>
      <c r="WMS2418" s="2"/>
      <c r="WMT2418" s="2"/>
      <c r="WMU2418" s="2"/>
      <c r="WMV2418" s="2"/>
      <c r="WMW2418" s="2"/>
      <c r="WMX2418" s="2"/>
      <c r="WMY2418" s="2"/>
      <c r="WMZ2418" s="2"/>
      <c r="WNA2418" s="2"/>
      <c r="WNB2418" s="2"/>
      <c r="WNC2418" s="2"/>
      <c r="WND2418" s="2"/>
      <c r="WNE2418" s="2"/>
      <c r="WNF2418" s="2"/>
      <c r="WNG2418" s="2"/>
      <c r="WNH2418" s="2"/>
      <c r="WNI2418" s="2"/>
      <c r="WNJ2418" s="2"/>
      <c r="WNK2418" s="2"/>
      <c r="WNL2418" s="2"/>
      <c r="WNM2418" s="2"/>
      <c r="WNN2418" s="2"/>
      <c r="WNO2418" s="2"/>
      <c r="WNP2418" s="2"/>
      <c r="WNQ2418" s="2"/>
      <c r="WNR2418" s="2"/>
      <c r="WNS2418" s="2"/>
      <c r="WNT2418" s="2"/>
      <c r="WNU2418" s="2"/>
      <c r="WNV2418" s="2"/>
      <c r="WNW2418" s="2"/>
      <c r="WNX2418" s="2"/>
      <c r="WNY2418" s="2"/>
      <c r="WNZ2418" s="2"/>
      <c r="WOA2418" s="2"/>
      <c r="WOB2418" s="2"/>
      <c r="WOC2418" s="2"/>
      <c r="WOD2418" s="2"/>
      <c r="WOE2418" s="2"/>
      <c r="WOF2418" s="2"/>
      <c r="WOG2418" s="2"/>
      <c r="WOH2418" s="2"/>
      <c r="WOI2418" s="2"/>
      <c r="WOJ2418" s="2"/>
      <c r="WOK2418" s="2"/>
      <c r="WOL2418" s="2"/>
      <c r="WOM2418" s="2"/>
      <c r="WON2418" s="2"/>
      <c r="WOO2418" s="2"/>
      <c r="WOP2418" s="2"/>
      <c r="WOQ2418" s="2"/>
      <c r="WOR2418" s="2"/>
      <c r="WOS2418" s="2"/>
      <c r="WOT2418" s="2"/>
      <c r="WOU2418" s="2"/>
      <c r="WOV2418" s="2"/>
      <c r="WOW2418" s="2"/>
      <c r="WOX2418" s="2"/>
      <c r="WOY2418" s="2"/>
      <c r="WOZ2418" s="2"/>
      <c r="WPA2418" s="2"/>
      <c r="WPB2418" s="2"/>
      <c r="WPC2418" s="2"/>
      <c r="WPD2418" s="2"/>
      <c r="WPE2418" s="2"/>
      <c r="WPF2418" s="2"/>
      <c r="WPG2418" s="2"/>
      <c r="WPH2418" s="2"/>
      <c r="WPI2418" s="2"/>
      <c r="WPJ2418" s="2"/>
      <c r="WPK2418" s="2"/>
      <c r="WPL2418" s="2"/>
      <c r="WPM2418" s="2"/>
      <c r="WPN2418" s="2"/>
      <c r="WPO2418" s="2"/>
      <c r="WPP2418" s="2"/>
      <c r="WPQ2418" s="2"/>
      <c r="WPR2418" s="2"/>
      <c r="WPS2418" s="2"/>
      <c r="WPT2418" s="2"/>
      <c r="WPU2418" s="2"/>
      <c r="WPV2418" s="2"/>
      <c r="WPW2418" s="2"/>
      <c r="WPX2418" s="2"/>
      <c r="WPY2418" s="2"/>
      <c r="WPZ2418" s="2"/>
      <c r="WQA2418" s="2"/>
      <c r="WQB2418" s="2"/>
      <c r="WQC2418" s="2"/>
      <c r="WQD2418" s="2"/>
      <c r="WQE2418" s="2"/>
      <c r="WQF2418" s="2"/>
      <c r="WQG2418" s="2"/>
      <c r="WQH2418" s="2"/>
      <c r="WQI2418" s="2"/>
      <c r="WQJ2418" s="2"/>
      <c r="WQK2418" s="2"/>
      <c r="WQL2418" s="2"/>
      <c r="WQM2418" s="2"/>
      <c r="WQN2418" s="2"/>
      <c r="WQO2418" s="2"/>
      <c r="WQP2418" s="2"/>
      <c r="WQQ2418" s="2"/>
      <c r="WQR2418" s="2"/>
      <c r="WQS2418" s="2"/>
      <c r="WQT2418" s="2"/>
      <c r="WQU2418" s="2"/>
      <c r="WQV2418" s="2"/>
      <c r="WQW2418" s="2"/>
      <c r="WQX2418" s="2"/>
      <c r="WQY2418" s="2"/>
      <c r="WQZ2418" s="2"/>
      <c r="WRA2418" s="2"/>
      <c r="WRB2418" s="2"/>
      <c r="WRC2418" s="2"/>
      <c r="WRD2418" s="2"/>
      <c r="WRE2418" s="2"/>
      <c r="WRF2418" s="2"/>
      <c r="WRG2418" s="2"/>
      <c r="WRH2418" s="2"/>
      <c r="WRI2418" s="2"/>
      <c r="WRJ2418" s="2"/>
      <c r="WRK2418" s="2"/>
      <c r="WRL2418" s="2"/>
      <c r="WRM2418" s="2"/>
      <c r="WRN2418" s="2"/>
      <c r="WRO2418" s="2"/>
      <c r="WRP2418" s="2"/>
      <c r="WRQ2418" s="2"/>
      <c r="WRR2418" s="2"/>
      <c r="WRS2418" s="2"/>
      <c r="WRT2418" s="2"/>
      <c r="WRU2418" s="2"/>
      <c r="WRV2418" s="2"/>
      <c r="WRW2418" s="2"/>
      <c r="WRX2418" s="2"/>
      <c r="WRY2418" s="2"/>
      <c r="WRZ2418" s="2"/>
      <c r="WSA2418" s="2"/>
      <c r="WSB2418" s="2"/>
      <c r="WSC2418" s="2"/>
      <c r="WSD2418" s="2"/>
      <c r="WSE2418" s="2"/>
      <c r="WSF2418" s="2"/>
      <c r="WSG2418" s="2"/>
      <c r="WSH2418" s="2"/>
      <c r="WSI2418" s="2"/>
      <c r="WSJ2418" s="2"/>
      <c r="WSK2418" s="2"/>
      <c r="WSL2418" s="2"/>
      <c r="WSM2418" s="2"/>
      <c r="WSN2418" s="2"/>
      <c r="WSO2418" s="2"/>
      <c r="WSP2418" s="2"/>
      <c r="WSQ2418" s="2"/>
      <c r="WSR2418" s="2"/>
      <c r="WSS2418" s="2"/>
      <c r="WST2418" s="2"/>
      <c r="WSU2418" s="2"/>
      <c r="WSV2418" s="2"/>
      <c r="WSW2418" s="2"/>
      <c r="WSX2418" s="2"/>
      <c r="WSY2418" s="2"/>
      <c r="WSZ2418" s="2"/>
      <c r="WTA2418" s="2"/>
      <c r="WTB2418" s="2"/>
      <c r="WTC2418" s="2"/>
      <c r="WTD2418" s="2"/>
      <c r="WTE2418" s="2"/>
      <c r="WTF2418" s="2"/>
      <c r="WTG2418" s="2"/>
      <c r="WTH2418" s="2"/>
      <c r="WTI2418" s="2"/>
      <c r="WTJ2418" s="2"/>
      <c r="WTK2418" s="2"/>
      <c r="WTL2418" s="2"/>
      <c r="WTM2418" s="2"/>
      <c r="WTN2418" s="2"/>
      <c r="WTO2418" s="2"/>
      <c r="WTP2418" s="2"/>
      <c r="WTQ2418" s="2"/>
      <c r="WTR2418" s="2"/>
      <c r="WTS2418" s="2"/>
      <c r="WTT2418" s="2"/>
      <c r="WTU2418" s="2"/>
      <c r="WTV2418" s="2"/>
      <c r="WTW2418" s="2"/>
      <c r="WTX2418" s="2"/>
      <c r="WTY2418" s="2"/>
      <c r="WTZ2418" s="2"/>
      <c r="WUA2418" s="2"/>
      <c r="WUB2418" s="2"/>
      <c r="WUC2418" s="2"/>
      <c r="WUD2418" s="2"/>
      <c r="WUE2418" s="2"/>
      <c r="WUF2418" s="2"/>
      <c r="WUG2418" s="2"/>
      <c r="WUH2418" s="2"/>
      <c r="WUI2418" s="2"/>
      <c r="WUJ2418" s="2"/>
      <c r="WUK2418" s="2"/>
      <c r="WUL2418" s="2"/>
      <c r="WUM2418" s="2"/>
      <c r="WUN2418" s="2"/>
      <c r="WUO2418" s="2"/>
      <c r="WUP2418" s="2"/>
      <c r="WUQ2418" s="2"/>
      <c r="WUR2418" s="2"/>
      <c r="WUS2418" s="2"/>
      <c r="WUT2418" s="2"/>
      <c r="WUU2418" s="2"/>
      <c r="WUV2418" s="2"/>
      <c r="WUW2418" s="2"/>
      <c r="WUX2418" s="2"/>
      <c r="WUY2418" s="2"/>
      <c r="WUZ2418" s="2"/>
      <c r="WVA2418" s="2"/>
      <c r="WVB2418" s="2"/>
      <c r="WVC2418" s="2"/>
      <c r="WVD2418" s="2"/>
      <c r="WVE2418" s="2"/>
      <c r="WVF2418" s="2"/>
      <c r="WVG2418" s="2"/>
      <c r="WVH2418" s="2"/>
      <c r="WVI2418" s="2"/>
      <c r="WVJ2418" s="2"/>
      <c r="WVK2418" s="2"/>
      <c r="WVL2418" s="2"/>
      <c r="WVM2418" s="2"/>
      <c r="WVN2418" s="2"/>
      <c r="WVO2418" s="2"/>
      <c r="WVP2418" s="2"/>
      <c r="WVQ2418" s="2"/>
      <c r="WVR2418" s="2"/>
      <c r="WVS2418" s="2"/>
      <c r="WVT2418" s="2"/>
      <c r="WVU2418" s="2"/>
      <c r="WVV2418" s="2"/>
      <c r="WVW2418" s="2"/>
      <c r="WVX2418" s="2"/>
      <c r="WVY2418" s="2"/>
      <c r="WVZ2418" s="2"/>
      <c r="WWA2418" s="2"/>
      <c r="WWB2418" s="2"/>
      <c r="WWC2418" s="2"/>
      <c r="WWD2418" s="2"/>
      <c r="WWE2418" s="2"/>
      <c r="WWF2418" s="2"/>
      <c r="WWG2418" s="2"/>
      <c r="WWH2418" s="2"/>
      <c r="WWI2418" s="2"/>
      <c r="WWJ2418" s="2"/>
      <c r="WWK2418" s="2"/>
      <c r="WWL2418" s="2"/>
      <c r="WWM2418" s="2"/>
      <c r="WWN2418" s="2"/>
      <c r="WWO2418" s="2"/>
      <c r="WWP2418" s="2"/>
      <c r="WWQ2418" s="2"/>
      <c r="WWR2418" s="2"/>
      <c r="WWS2418" s="2"/>
      <c r="WWT2418" s="2"/>
      <c r="WWU2418" s="2"/>
      <c r="WWV2418" s="2"/>
      <c r="WWW2418" s="2"/>
      <c r="WWX2418" s="2"/>
      <c r="WWY2418" s="2"/>
      <c r="WWZ2418" s="2"/>
      <c r="WXA2418" s="2"/>
      <c r="WXB2418" s="2"/>
      <c r="WXC2418" s="2"/>
      <c r="WXD2418" s="2"/>
      <c r="WXE2418" s="2"/>
      <c r="WXF2418" s="2"/>
      <c r="WXG2418" s="2"/>
      <c r="WXH2418" s="2"/>
      <c r="WXI2418" s="2"/>
      <c r="WXJ2418" s="2"/>
      <c r="WXK2418" s="2"/>
      <c r="WXL2418" s="2"/>
      <c r="WXM2418" s="2"/>
      <c r="WXN2418" s="2"/>
      <c r="WXO2418" s="2"/>
      <c r="WXP2418" s="2"/>
      <c r="WXQ2418" s="2"/>
      <c r="WXR2418" s="2"/>
      <c r="WXS2418" s="2"/>
      <c r="WXT2418" s="2"/>
      <c r="WXU2418" s="2"/>
      <c r="WXV2418" s="2"/>
      <c r="WXW2418" s="2"/>
      <c r="WXX2418" s="2"/>
      <c r="WXY2418" s="2"/>
      <c r="WXZ2418" s="2"/>
      <c r="WYA2418" s="2"/>
      <c r="WYB2418" s="2"/>
      <c r="WYC2418" s="2"/>
      <c r="WYD2418" s="2"/>
      <c r="WYE2418" s="2"/>
      <c r="WYF2418" s="2"/>
      <c r="WYG2418" s="2"/>
      <c r="WYH2418" s="2"/>
      <c r="WYI2418" s="2"/>
      <c r="WYJ2418" s="2"/>
      <c r="WYK2418" s="2"/>
      <c r="WYL2418" s="2"/>
      <c r="WYM2418" s="2"/>
      <c r="WYN2418" s="2"/>
      <c r="WYO2418" s="2"/>
      <c r="WYP2418" s="2"/>
      <c r="WYQ2418" s="2"/>
      <c r="WYR2418" s="2"/>
      <c r="WYS2418" s="2"/>
      <c r="WYT2418" s="2"/>
      <c r="WYU2418" s="2"/>
      <c r="WYV2418" s="2"/>
      <c r="WYW2418" s="2"/>
      <c r="WYX2418" s="2"/>
      <c r="WYY2418" s="2"/>
      <c r="WYZ2418" s="2"/>
      <c r="WZA2418" s="2"/>
      <c r="WZB2418" s="2"/>
      <c r="WZC2418" s="2"/>
      <c r="WZD2418" s="2"/>
      <c r="WZE2418" s="2"/>
      <c r="WZF2418" s="2"/>
      <c r="WZG2418" s="2"/>
      <c r="WZH2418" s="2"/>
      <c r="WZI2418" s="2"/>
      <c r="WZJ2418" s="2"/>
      <c r="WZK2418" s="2"/>
      <c r="WZL2418" s="2"/>
      <c r="WZM2418" s="2"/>
      <c r="WZN2418" s="2"/>
      <c r="WZO2418" s="2"/>
      <c r="WZP2418" s="2"/>
      <c r="WZQ2418" s="2"/>
      <c r="WZR2418" s="2"/>
      <c r="WZS2418" s="2"/>
      <c r="WZT2418" s="2"/>
      <c r="WZU2418" s="2"/>
      <c r="WZV2418" s="2"/>
      <c r="WZW2418" s="2"/>
      <c r="WZX2418" s="2"/>
      <c r="WZY2418" s="2"/>
      <c r="WZZ2418" s="2"/>
      <c r="XAA2418" s="2"/>
      <c r="XAB2418" s="2"/>
      <c r="XAC2418" s="2"/>
      <c r="XAD2418" s="2"/>
      <c r="XAE2418" s="2"/>
      <c r="XAF2418" s="2"/>
      <c r="XAG2418" s="2"/>
      <c r="XAH2418" s="2"/>
      <c r="XAI2418" s="2"/>
      <c r="XAJ2418" s="2"/>
      <c r="XAK2418" s="2"/>
      <c r="XAL2418" s="2"/>
      <c r="XAM2418" s="2"/>
      <c r="XAN2418" s="2"/>
      <c r="XAO2418" s="2"/>
      <c r="XAP2418" s="2"/>
      <c r="XAQ2418" s="2"/>
      <c r="XAR2418" s="2"/>
      <c r="XAS2418" s="2"/>
      <c r="XAT2418" s="2"/>
      <c r="XAU2418" s="2"/>
      <c r="XAV2418" s="2"/>
      <c r="XAW2418" s="2"/>
      <c r="XAX2418" s="2"/>
      <c r="XAY2418" s="2"/>
      <c r="XAZ2418" s="2"/>
      <c r="XBA2418" s="2"/>
      <c r="XBB2418" s="2"/>
      <c r="XBC2418" s="2"/>
      <c r="XBD2418" s="2"/>
      <c r="XBE2418" s="2"/>
      <c r="XBF2418" s="2"/>
      <c r="XBG2418" s="2"/>
      <c r="XBH2418" s="2"/>
      <c r="XBI2418" s="2"/>
      <c r="XBJ2418" s="2"/>
      <c r="XBK2418" s="2"/>
      <c r="XBL2418" s="2"/>
      <c r="XBM2418" s="2"/>
      <c r="XBN2418" s="2"/>
      <c r="XBO2418" s="2"/>
      <c r="XBP2418" s="2"/>
      <c r="XBQ2418" s="2"/>
      <c r="XBR2418" s="2"/>
      <c r="XBS2418" s="2"/>
      <c r="XBT2418" s="2"/>
      <c r="XBU2418" s="2"/>
      <c r="XBV2418" s="2"/>
      <c r="XBW2418" s="2"/>
      <c r="XBX2418" s="2"/>
      <c r="XBY2418" s="2"/>
      <c r="XBZ2418" s="2"/>
      <c r="XCA2418" s="2"/>
      <c r="XCB2418" s="2"/>
      <c r="XCC2418" s="2"/>
      <c r="XCD2418" s="2"/>
      <c r="XCE2418" s="2"/>
      <c r="XCF2418" s="2"/>
      <c r="XCG2418" s="2"/>
      <c r="XCH2418" s="2"/>
      <c r="XCI2418" s="2"/>
      <c r="XCJ2418" s="2"/>
      <c r="XCK2418" s="2"/>
      <c r="XCL2418" s="2"/>
      <c r="XCM2418" s="2"/>
      <c r="XCN2418" s="2"/>
      <c r="XCO2418" s="2"/>
      <c r="XCP2418" s="2"/>
      <c r="XCQ2418" s="2"/>
      <c r="XCR2418" s="2"/>
      <c r="XCS2418" s="2"/>
      <c r="XCT2418" s="2"/>
      <c r="XCU2418" s="2"/>
      <c r="XCV2418" s="2"/>
      <c r="XCW2418" s="2"/>
      <c r="XCX2418" s="2"/>
      <c r="XCY2418" s="2"/>
      <c r="XCZ2418" s="2"/>
      <c r="XDA2418" s="2"/>
      <c r="XDB2418" s="2"/>
      <c r="XDC2418" s="2"/>
      <c r="XDD2418" s="2"/>
      <c r="XDE2418" s="2"/>
      <c r="XDF2418" s="2"/>
      <c r="XDG2418" s="2"/>
      <c r="XDH2418" s="2"/>
      <c r="XDI2418" s="2"/>
      <c r="XDJ2418" s="2"/>
      <c r="XDK2418" s="2"/>
      <c r="XDL2418" s="2"/>
      <c r="XDM2418" s="2"/>
      <c r="XDN2418" s="2"/>
      <c r="XDO2418" s="2"/>
      <c r="XDP2418" s="2"/>
      <c r="XDQ2418" s="2"/>
      <c r="XDR2418" s="2"/>
      <c r="XDS2418" s="2"/>
      <c r="XDT2418" s="2"/>
      <c r="XDU2418" s="2"/>
      <c r="XDV2418" s="2"/>
      <c r="XDW2418" s="2"/>
      <c r="XDX2418" s="2"/>
      <c r="XDY2418" s="2"/>
      <c r="XDZ2418" s="2"/>
      <c r="XEA2418" s="2"/>
      <c r="XEB2418" s="2"/>
      <c r="XEC2418" s="2"/>
      <c r="XED2418" s="2"/>
      <c r="XEE2418" s="2"/>
      <c r="XEF2418" s="2"/>
      <c r="XEG2418" s="2"/>
      <c r="XEH2418" s="2"/>
      <c r="XEI2418" s="2"/>
      <c r="XEJ2418" s="2"/>
      <c r="XEK2418" s="2"/>
      <c r="XEL2418" s="2"/>
      <c r="XEM2418" s="2"/>
      <c r="XEN2418" s="2"/>
      <c r="XEO2418" s="2"/>
      <c r="XEP2418" s="2"/>
      <c r="XEQ2418" s="2"/>
      <c r="XER2418" s="2"/>
      <c r="XES2418" s="2"/>
      <c r="XET2418" s="2"/>
      <c r="XEU2418" s="2"/>
      <c r="XEV2418" s="2"/>
      <c r="XEW2418" s="2"/>
      <c r="XEX2418" s="2"/>
      <c r="XEY2418" s="2"/>
      <c r="XEZ2418" s="2"/>
    </row>
    <row r="2419" spans="1:16380" x14ac:dyDescent="0.25">
      <c r="A2419" s="80" t="s">
        <v>39</v>
      </c>
      <c r="B2419" s="81"/>
      <c r="C2419" s="81"/>
      <c r="D2419" s="81"/>
      <c r="E2419" s="81"/>
      <c r="F2419" s="81"/>
      <c r="G2419" s="81"/>
      <c r="H2419" s="81"/>
      <c r="I2419" s="62"/>
      <c r="J2419" s="6"/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9"/>
      <c r="Z2419" s="2"/>
      <c r="AA2419" s="2"/>
      <c r="AB2419" s="2"/>
      <c r="AC2419" s="2"/>
      <c r="AD2419" s="2"/>
      <c r="AE2419" s="2"/>
      <c r="AF2419" s="2"/>
      <c r="AG2419" s="2"/>
      <c r="AH2419" s="2"/>
      <c r="AI2419" s="2"/>
      <c r="AJ2419" s="2"/>
      <c r="AK2419" s="2"/>
      <c r="AL2419" s="2"/>
      <c r="AM2419" s="2"/>
      <c r="AN2419" s="2"/>
      <c r="AO2419" s="2"/>
      <c r="AP2419" s="2"/>
      <c r="AQ2419" s="2"/>
      <c r="AR2419" s="2"/>
      <c r="AS2419" s="2"/>
      <c r="AT2419" s="2"/>
      <c r="AU2419" s="2"/>
      <c r="AV2419" s="2"/>
      <c r="AW2419" s="2"/>
      <c r="AX2419" s="2"/>
      <c r="AY2419" s="2"/>
      <c r="AZ2419" s="2"/>
      <c r="BA2419" s="2"/>
      <c r="BB2419" s="2"/>
      <c r="BC2419" s="2"/>
      <c r="BD2419" s="2"/>
      <c r="BE2419" s="2"/>
      <c r="BF2419" s="2"/>
      <c r="BG2419" s="2"/>
      <c r="BH2419" s="2"/>
      <c r="BI2419" s="2"/>
      <c r="BJ2419" s="2"/>
      <c r="BK2419" s="2"/>
      <c r="BL2419" s="2"/>
      <c r="BM2419" s="2"/>
      <c r="BN2419" s="2"/>
      <c r="BO2419" s="2"/>
      <c r="BP2419" s="2"/>
      <c r="BQ2419" s="2"/>
      <c r="BR2419" s="2"/>
      <c r="BS2419" s="2"/>
      <c r="BT2419" s="2"/>
      <c r="BU2419" s="2"/>
      <c r="BV2419" s="2"/>
      <c r="BW2419" s="2"/>
      <c r="BX2419" s="2"/>
      <c r="BY2419" s="2"/>
      <c r="BZ2419" s="2"/>
      <c r="CA2419" s="2"/>
      <c r="CB2419" s="2"/>
      <c r="CC2419" s="2"/>
      <c r="CD2419" s="2"/>
      <c r="CE2419" s="2"/>
      <c r="CF2419" s="2"/>
      <c r="CG2419" s="2"/>
      <c r="CH2419" s="2"/>
      <c r="CI2419" s="2"/>
      <c r="CJ2419" s="2"/>
      <c r="CK2419" s="2"/>
      <c r="CL2419" s="2"/>
      <c r="CM2419" s="2"/>
      <c r="CN2419" s="2"/>
      <c r="CO2419" s="2"/>
      <c r="CP2419" s="2"/>
      <c r="CQ2419" s="2"/>
      <c r="CR2419" s="2"/>
      <c r="CS2419" s="2"/>
      <c r="CT2419" s="2"/>
      <c r="CU2419" s="2"/>
      <c r="CV2419" s="2"/>
      <c r="CW2419" s="2"/>
      <c r="CX2419" s="2"/>
      <c r="CY2419" s="2"/>
      <c r="CZ2419" s="2"/>
      <c r="DA2419" s="2"/>
      <c r="DB2419" s="2"/>
      <c r="DC2419" s="2"/>
      <c r="DD2419" s="2"/>
      <c r="DE2419" s="2"/>
      <c r="DF2419" s="2"/>
      <c r="DG2419" s="2"/>
      <c r="DH2419" s="2"/>
      <c r="DI2419" s="2"/>
      <c r="DJ2419" s="2"/>
      <c r="DK2419" s="2"/>
      <c r="DL2419" s="2"/>
      <c r="DM2419" s="2"/>
      <c r="DN2419" s="2"/>
      <c r="DO2419" s="2"/>
      <c r="DP2419" s="2"/>
      <c r="DQ2419" s="2"/>
      <c r="DR2419" s="2"/>
      <c r="DS2419" s="2"/>
      <c r="DT2419" s="2"/>
      <c r="DU2419" s="2"/>
      <c r="DV2419" s="2"/>
      <c r="DW2419" s="2"/>
      <c r="DX2419" s="2"/>
      <c r="DY2419" s="2"/>
      <c r="DZ2419" s="2"/>
      <c r="EA2419" s="2"/>
      <c r="EB2419" s="2"/>
      <c r="EC2419" s="2"/>
      <c r="ED2419" s="2"/>
      <c r="EE2419" s="2"/>
      <c r="EF2419" s="2"/>
      <c r="EG2419" s="2"/>
      <c r="EH2419" s="2"/>
      <c r="EI2419" s="2"/>
      <c r="EJ2419" s="2"/>
      <c r="EK2419" s="2"/>
      <c r="EL2419" s="2"/>
      <c r="EM2419" s="2"/>
      <c r="EN2419" s="2"/>
      <c r="EO2419" s="2"/>
      <c r="EP2419" s="2"/>
      <c r="EQ2419" s="2"/>
      <c r="ER2419" s="2"/>
      <c r="ES2419" s="2"/>
      <c r="ET2419" s="2"/>
      <c r="EU2419" s="2"/>
      <c r="EV2419" s="2"/>
      <c r="EW2419" s="2"/>
      <c r="EX2419" s="2"/>
      <c r="EY2419" s="2"/>
      <c r="EZ2419" s="2"/>
      <c r="FA2419" s="2"/>
      <c r="FB2419" s="2"/>
      <c r="FC2419" s="2"/>
      <c r="FD2419" s="2"/>
      <c r="FE2419" s="2"/>
      <c r="FF2419" s="2"/>
      <c r="FG2419" s="2"/>
      <c r="FH2419" s="2"/>
      <c r="FI2419" s="2"/>
      <c r="FJ2419" s="2"/>
      <c r="FK2419" s="2"/>
      <c r="FL2419" s="2"/>
      <c r="FM2419" s="2"/>
      <c r="FN2419" s="2"/>
      <c r="FO2419" s="2"/>
      <c r="FP2419" s="2"/>
      <c r="FQ2419" s="2"/>
      <c r="FR2419" s="2"/>
      <c r="FS2419" s="2"/>
      <c r="FT2419" s="2"/>
      <c r="FU2419" s="2"/>
      <c r="FV2419" s="2"/>
      <c r="FW2419" s="2"/>
      <c r="FX2419" s="2"/>
      <c r="FY2419" s="2"/>
      <c r="FZ2419" s="2"/>
      <c r="GA2419" s="2"/>
      <c r="GB2419" s="2"/>
      <c r="GC2419" s="2"/>
      <c r="GD2419" s="2"/>
      <c r="GE2419" s="2"/>
      <c r="GF2419" s="2"/>
      <c r="GG2419" s="2"/>
      <c r="GH2419" s="2"/>
      <c r="GI2419" s="2"/>
      <c r="GJ2419" s="2"/>
      <c r="GK2419" s="2"/>
      <c r="GL2419" s="2"/>
      <c r="GM2419" s="2"/>
      <c r="GN2419" s="2"/>
      <c r="GO2419" s="2"/>
      <c r="GP2419" s="2"/>
      <c r="GQ2419" s="2"/>
      <c r="GR2419" s="2"/>
      <c r="GS2419" s="2"/>
      <c r="GT2419" s="2"/>
      <c r="GU2419" s="2"/>
      <c r="GV2419" s="2"/>
      <c r="GW2419" s="2"/>
      <c r="GX2419" s="2"/>
      <c r="GY2419" s="2"/>
      <c r="GZ2419" s="2"/>
      <c r="HA2419" s="2"/>
      <c r="HB2419" s="2"/>
      <c r="HC2419" s="2"/>
      <c r="HD2419" s="2"/>
      <c r="HE2419" s="2"/>
      <c r="HF2419" s="2"/>
      <c r="HG2419" s="2"/>
      <c r="HH2419" s="2"/>
      <c r="HI2419" s="2"/>
      <c r="HJ2419" s="2"/>
      <c r="HK2419" s="2"/>
      <c r="HL2419" s="2"/>
      <c r="HM2419" s="2"/>
      <c r="HN2419" s="2"/>
      <c r="HO2419" s="2"/>
      <c r="HP2419" s="2"/>
      <c r="HQ2419" s="2"/>
      <c r="HR2419" s="2"/>
      <c r="HS2419" s="2"/>
      <c r="HT2419" s="2"/>
      <c r="HU2419" s="2"/>
      <c r="HV2419" s="2"/>
      <c r="HW2419" s="2"/>
      <c r="HX2419" s="2"/>
      <c r="HY2419" s="2"/>
      <c r="HZ2419" s="2"/>
      <c r="IA2419" s="2"/>
      <c r="IB2419" s="2"/>
      <c r="IC2419" s="2"/>
      <c r="ID2419" s="2"/>
      <c r="IE2419" s="2"/>
      <c r="IF2419" s="2"/>
      <c r="IG2419" s="2"/>
      <c r="IH2419" s="2"/>
      <c r="II2419" s="2"/>
      <c r="IJ2419" s="2"/>
      <c r="IK2419" s="2"/>
      <c r="IL2419" s="2"/>
      <c r="IM2419" s="2"/>
      <c r="IN2419" s="2"/>
      <c r="IO2419" s="2"/>
      <c r="IP2419" s="2"/>
      <c r="IQ2419" s="2"/>
      <c r="IR2419" s="2"/>
      <c r="IS2419" s="2"/>
      <c r="IT2419" s="2"/>
      <c r="IU2419" s="2"/>
      <c r="IV2419" s="2"/>
      <c r="IW2419" s="2"/>
      <c r="IX2419" s="2"/>
      <c r="IY2419" s="2"/>
      <c r="IZ2419" s="2"/>
      <c r="JA2419" s="2"/>
      <c r="JB2419" s="2"/>
      <c r="JC2419" s="2"/>
      <c r="JD2419" s="2"/>
      <c r="JE2419" s="2"/>
      <c r="JF2419" s="2"/>
      <c r="JG2419" s="2"/>
      <c r="JH2419" s="2"/>
      <c r="JI2419" s="2"/>
      <c r="JJ2419" s="2"/>
      <c r="JK2419" s="2"/>
      <c r="JL2419" s="2"/>
      <c r="JM2419" s="2"/>
      <c r="JN2419" s="2"/>
      <c r="JO2419" s="2"/>
      <c r="JP2419" s="2"/>
      <c r="JQ2419" s="2"/>
      <c r="JR2419" s="2"/>
      <c r="JS2419" s="2"/>
      <c r="JT2419" s="2"/>
      <c r="JU2419" s="2"/>
      <c r="JV2419" s="2"/>
      <c r="JW2419" s="2"/>
      <c r="JX2419" s="2"/>
      <c r="JY2419" s="2"/>
      <c r="JZ2419" s="2"/>
      <c r="KA2419" s="2"/>
      <c r="KB2419" s="2"/>
      <c r="KC2419" s="2"/>
      <c r="KD2419" s="2"/>
      <c r="KE2419" s="2"/>
      <c r="KF2419" s="2"/>
      <c r="KG2419" s="2"/>
      <c r="KH2419" s="2"/>
      <c r="KI2419" s="2"/>
      <c r="KJ2419" s="2"/>
      <c r="KK2419" s="2"/>
      <c r="KL2419" s="2"/>
      <c r="KM2419" s="2"/>
      <c r="KN2419" s="2"/>
      <c r="KO2419" s="2"/>
      <c r="KP2419" s="2"/>
      <c r="KQ2419" s="2"/>
      <c r="KR2419" s="2"/>
      <c r="KS2419" s="2"/>
      <c r="KT2419" s="2"/>
      <c r="KU2419" s="2"/>
      <c r="KV2419" s="2"/>
      <c r="KW2419" s="2"/>
      <c r="KX2419" s="2"/>
      <c r="KY2419" s="2"/>
      <c r="KZ2419" s="2"/>
      <c r="LA2419" s="2"/>
      <c r="LB2419" s="2"/>
      <c r="LC2419" s="2"/>
      <c r="LD2419" s="2"/>
      <c r="LE2419" s="2"/>
      <c r="LF2419" s="2"/>
      <c r="LG2419" s="2"/>
      <c r="LH2419" s="2"/>
      <c r="LI2419" s="2"/>
      <c r="LJ2419" s="2"/>
      <c r="LK2419" s="2"/>
      <c r="LL2419" s="2"/>
      <c r="LM2419" s="2"/>
      <c r="LN2419" s="2"/>
      <c r="LO2419" s="2"/>
      <c r="LP2419" s="2"/>
      <c r="LQ2419" s="2"/>
      <c r="LR2419" s="2"/>
      <c r="LS2419" s="2"/>
      <c r="LT2419" s="2"/>
      <c r="LU2419" s="2"/>
      <c r="LV2419" s="2"/>
      <c r="LW2419" s="2"/>
      <c r="LX2419" s="2"/>
      <c r="LY2419" s="2"/>
      <c r="LZ2419" s="2"/>
      <c r="MA2419" s="2"/>
      <c r="MB2419" s="2"/>
      <c r="MC2419" s="2"/>
      <c r="MD2419" s="2"/>
      <c r="ME2419" s="2"/>
      <c r="MF2419" s="2"/>
      <c r="MG2419" s="2"/>
      <c r="MH2419" s="2"/>
      <c r="MI2419" s="2"/>
      <c r="MJ2419" s="2"/>
      <c r="MK2419" s="2"/>
      <c r="ML2419" s="2"/>
      <c r="MM2419" s="2"/>
      <c r="MN2419" s="2"/>
      <c r="MO2419" s="2"/>
      <c r="MP2419" s="2"/>
      <c r="MQ2419" s="2"/>
      <c r="MR2419" s="2"/>
      <c r="MS2419" s="2"/>
      <c r="MT2419" s="2"/>
      <c r="MU2419" s="2"/>
      <c r="MV2419" s="2"/>
      <c r="MW2419" s="2"/>
      <c r="MX2419" s="2"/>
      <c r="MY2419" s="2"/>
      <c r="MZ2419" s="2"/>
      <c r="NA2419" s="2"/>
      <c r="NB2419" s="2"/>
      <c r="NC2419" s="2"/>
      <c r="ND2419" s="2"/>
      <c r="NE2419" s="2"/>
      <c r="NF2419" s="2"/>
      <c r="NG2419" s="2"/>
      <c r="NH2419" s="2"/>
      <c r="NI2419" s="2"/>
      <c r="NJ2419" s="2"/>
      <c r="NK2419" s="2"/>
      <c r="NL2419" s="2"/>
      <c r="NM2419" s="2"/>
      <c r="NN2419" s="2"/>
      <c r="NO2419" s="2"/>
      <c r="NP2419" s="2"/>
      <c r="NQ2419" s="2"/>
      <c r="NR2419" s="2"/>
      <c r="NS2419" s="2"/>
      <c r="NT2419" s="2"/>
      <c r="NU2419" s="2"/>
      <c r="NV2419" s="2"/>
      <c r="NW2419" s="2"/>
      <c r="NX2419" s="2"/>
      <c r="NY2419" s="2"/>
      <c r="NZ2419" s="2"/>
      <c r="OA2419" s="2"/>
      <c r="OB2419" s="2"/>
      <c r="OC2419" s="2"/>
      <c r="OD2419" s="2"/>
      <c r="OE2419" s="2"/>
      <c r="OF2419" s="2"/>
      <c r="OG2419" s="2"/>
      <c r="OH2419" s="2"/>
      <c r="OI2419" s="2"/>
      <c r="OJ2419" s="2"/>
      <c r="OK2419" s="2"/>
      <c r="OL2419" s="2"/>
      <c r="OM2419" s="2"/>
      <c r="ON2419" s="2"/>
      <c r="OO2419" s="2"/>
      <c r="OP2419" s="2"/>
      <c r="OQ2419" s="2"/>
      <c r="OR2419" s="2"/>
      <c r="OS2419" s="2"/>
      <c r="OT2419" s="2"/>
      <c r="OU2419" s="2"/>
      <c r="OV2419" s="2"/>
      <c r="OW2419" s="2"/>
      <c r="OX2419" s="2"/>
      <c r="OY2419" s="2"/>
      <c r="OZ2419" s="2"/>
      <c r="PA2419" s="2"/>
      <c r="PB2419" s="2"/>
      <c r="PC2419" s="2"/>
      <c r="PD2419" s="2"/>
      <c r="PE2419" s="2"/>
      <c r="PF2419" s="2"/>
      <c r="PG2419" s="2"/>
      <c r="PH2419" s="2"/>
      <c r="PI2419" s="2"/>
      <c r="PJ2419" s="2"/>
      <c r="PK2419" s="2"/>
      <c r="PL2419" s="2"/>
      <c r="PM2419" s="2"/>
      <c r="PN2419" s="2"/>
      <c r="PO2419" s="2"/>
      <c r="PP2419" s="2"/>
      <c r="PQ2419" s="2"/>
      <c r="PR2419" s="2"/>
      <c r="PS2419" s="2"/>
      <c r="PT2419" s="2"/>
      <c r="PU2419" s="2"/>
      <c r="PV2419" s="2"/>
      <c r="PW2419" s="2"/>
      <c r="PX2419" s="2"/>
      <c r="PY2419" s="2"/>
      <c r="PZ2419" s="2"/>
      <c r="QA2419" s="2"/>
      <c r="QB2419" s="2"/>
      <c r="QC2419" s="2"/>
      <c r="QD2419" s="2"/>
      <c r="QE2419" s="2"/>
      <c r="QF2419" s="2"/>
      <c r="QG2419" s="2"/>
      <c r="QH2419" s="2"/>
      <c r="QI2419" s="2"/>
      <c r="QJ2419" s="2"/>
      <c r="QK2419" s="2"/>
      <c r="QL2419" s="2"/>
      <c r="QM2419" s="2"/>
      <c r="QN2419" s="2"/>
      <c r="QO2419" s="2"/>
      <c r="QP2419" s="2"/>
      <c r="QQ2419" s="2"/>
      <c r="QR2419" s="2"/>
      <c r="QS2419" s="2"/>
      <c r="QT2419" s="2"/>
      <c r="QU2419" s="2"/>
      <c r="QV2419" s="2"/>
      <c r="QW2419" s="2"/>
      <c r="QX2419" s="2"/>
      <c r="QY2419" s="2"/>
      <c r="QZ2419" s="2"/>
      <c r="RA2419" s="2"/>
      <c r="RB2419" s="2"/>
      <c r="RC2419" s="2"/>
      <c r="RD2419" s="2"/>
      <c r="RE2419" s="2"/>
      <c r="RF2419" s="2"/>
      <c r="RG2419" s="2"/>
      <c r="RH2419" s="2"/>
      <c r="RI2419" s="2"/>
      <c r="RJ2419" s="2"/>
      <c r="RK2419" s="2"/>
      <c r="RL2419" s="2"/>
      <c r="RM2419" s="2"/>
      <c r="RN2419" s="2"/>
      <c r="RO2419" s="2"/>
      <c r="RP2419" s="2"/>
      <c r="RQ2419" s="2"/>
      <c r="RR2419" s="2"/>
      <c r="RS2419" s="2"/>
      <c r="RT2419" s="2"/>
      <c r="RU2419" s="2"/>
      <c r="RV2419" s="2"/>
      <c r="RW2419" s="2"/>
      <c r="RX2419" s="2"/>
      <c r="RY2419" s="2"/>
      <c r="RZ2419" s="2"/>
      <c r="SA2419" s="2"/>
      <c r="SB2419" s="2"/>
      <c r="SC2419" s="2"/>
      <c r="SD2419" s="2"/>
      <c r="SE2419" s="2"/>
      <c r="SF2419" s="2"/>
      <c r="SG2419" s="2"/>
      <c r="SH2419" s="2"/>
      <c r="SI2419" s="2"/>
      <c r="SJ2419" s="2"/>
      <c r="SK2419" s="2"/>
      <c r="SL2419" s="2"/>
      <c r="SM2419" s="2"/>
      <c r="SN2419" s="2"/>
      <c r="SO2419" s="2"/>
      <c r="SP2419" s="2"/>
      <c r="SQ2419" s="2"/>
      <c r="SR2419" s="2"/>
      <c r="SS2419" s="2"/>
      <c r="ST2419" s="2"/>
      <c r="SU2419" s="2"/>
      <c r="SV2419" s="2"/>
      <c r="SW2419" s="2"/>
      <c r="SX2419" s="2"/>
      <c r="SY2419" s="2"/>
      <c r="SZ2419" s="2"/>
      <c r="TA2419" s="2"/>
      <c r="TB2419" s="2"/>
      <c r="TC2419" s="2"/>
      <c r="TD2419" s="2"/>
      <c r="TE2419" s="2"/>
      <c r="TF2419" s="2"/>
      <c r="TG2419" s="2"/>
      <c r="TH2419" s="2"/>
      <c r="TI2419" s="2"/>
      <c r="TJ2419" s="2"/>
      <c r="TK2419" s="2"/>
      <c r="TL2419" s="2"/>
      <c r="TM2419" s="2"/>
      <c r="TN2419" s="2"/>
      <c r="TO2419" s="2"/>
      <c r="TP2419" s="2"/>
      <c r="TQ2419" s="2"/>
      <c r="TR2419" s="2"/>
      <c r="TS2419" s="2"/>
      <c r="TT2419" s="2"/>
      <c r="TU2419" s="2"/>
      <c r="TV2419" s="2"/>
      <c r="TW2419" s="2"/>
      <c r="TX2419" s="2"/>
      <c r="TY2419" s="2"/>
      <c r="TZ2419" s="2"/>
      <c r="UA2419" s="2"/>
      <c r="UB2419" s="2"/>
      <c r="UC2419" s="2"/>
      <c r="UD2419" s="2"/>
      <c r="UE2419" s="2"/>
      <c r="UF2419" s="2"/>
      <c r="UG2419" s="2"/>
      <c r="UH2419" s="2"/>
      <c r="UI2419" s="2"/>
      <c r="UJ2419" s="2"/>
      <c r="UK2419" s="2"/>
      <c r="UL2419" s="2"/>
      <c r="UM2419" s="2"/>
      <c r="UN2419" s="2"/>
      <c r="UO2419" s="2"/>
      <c r="UP2419" s="2"/>
      <c r="UQ2419" s="2"/>
      <c r="UR2419" s="2"/>
      <c r="US2419" s="2"/>
      <c r="UT2419" s="2"/>
      <c r="UU2419" s="2"/>
      <c r="UV2419" s="2"/>
      <c r="UW2419" s="2"/>
      <c r="UX2419" s="2"/>
      <c r="UY2419" s="2"/>
      <c r="UZ2419" s="2"/>
      <c r="VA2419" s="2"/>
      <c r="VB2419" s="2"/>
      <c r="VC2419" s="2"/>
      <c r="VD2419" s="2"/>
      <c r="VE2419" s="2"/>
      <c r="VF2419" s="2"/>
      <c r="VG2419" s="2"/>
      <c r="VH2419" s="2"/>
      <c r="VI2419" s="2"/>
      <c r="VJ2419" s="2"/>
      <c r="VK2419" s="2"/>
      <c r="VL2419" s="2"/>
      <c r="VM2419" s="2"/>
      <c r="VN2419" s="2"/>
      <c r="VO2419" s="2"/>
      <c r="VP2419" s="2"/>
      <c r="VQ2419" s="2"/>
      <c r="VR2419" s="2"/>
      <c r="VS2419" s="2"/>
      <c r="VT2419" s="2"/>
      <c r="VU2419" s="2"/>
      <c r="VV2419" s="2"/>
      <c r="VW2419" s="2"/>
      <c r="VX2419" s="2"/>
      <c r="VY2419" s="2"/>
      <c r="VZ2419" s="2"/>
      <c r="WA2419" s="2"/>
      <c r="WB2419" s="2"/>
      <c r="WC2419" s="2"/>
      <c r="WD2419" s="2"/>
      <c r="WE2419" s="2"/>
      <c r="WF2419" s="2"/>
      <c r="WG2419" s="2"/>
      <c r="WH2419" s="2"/>
      <c r="WI2419" s="2"/>
      <c r="WJ2419" s="2"/>
      <c r="WK2419" s="2"/>
      <c r="WL2419" s="2"/>
      <c r="WM2419" s="2"/>
      <c r="WN2419" s="2"/>
      <c r="WO2419" s="2"/>
      <c r="WP2419" s="2"/>
      <c r="WQ2419" s="2"/>
      <c r="WR2419" s="2"/>
      <c r="WS2419" s="2"/>
      <c r="WT2419" s="2"/>
      <c r="WU2419" s="2"/>
      <c r="WV2419" s="2"/>
      <c r="WW2419" s="2"/>
      <c r="WX2419" s="2"/>
      <c r="WY2419" s="2"/>
      <c r="WZ2419" s="2"/>
      <c r="XA2419" s="2"/>
      <c r="XB2419" s="2"/>
      <c r="XC2419" s="2"/>
      <c r="XD2419" s="2"/>
      <c r="XE2419" s="2"/>
      <c r="XF2419" s="2"/>
      <c r="XG2419" s="2"/>
      <c r="XH2419" s="2"/>
      <c r="XI2419" s="2"/>
      <c r="XJ2419" s="2"/>
      <c r="XK2419" s="2"/>
      <c r="XL2419" s="2"/>
      <c r="XM2419" s="2"/>
      <c r="XN2419" s="2"/>
      <c r="XO2419" s="2"/>
      <c r="XP2419" s="2"/>
      <c r="XQ2419" s="2"/>
      <c r="XR2419" s="2"/>
      <c r="XS2419" s="2"/>
      <c r="XT2419" s="2"/>
      <c r="XU2419" s="2"/>
      <c r="XV2419" s="2"/>
      <c r="XW2419" s="2"/>
      <c r="XX2419" s="2"/>
      <c r="XY2419" s="2"/>
      <c r="XZ2419" s="2"/>
      <c r="YA2419" s="2"/>
      <c r="YB2419" s="2"/>
      <c r="YC2419" s="2"/>
      <c r="YD2419" s="2"/>
      <c r="YE2419" s="2"/>
      <c r="YF2419" s="2"/>
      <c r="YG2419" s="2"/>
      <c r="YH2419" s="2"/>
      <c r="YI2419" s="2"/>
      <c r="YJ2419" s="2"/>
      <c r="YK2419" s="2"/>
      <c r="YL2419" s="2"/>
      <c r="YM2419" s="2"/>
      <c r="YN2419" s="2"/>
      <c r="YO2419" s="2"/>
      <c r="YP2419" s="2"/>
      <c r="YQ2419" s="2"/>
      <c r="YR2419" s="2"/>
      <c r="YS2419" s="2"/>
      <c r="YT2419" s="2"/>
      <c r="YU2419" s="2"/>
      <c r="YV2419" s="2"/>
      <c r="YW2419" s="2"/>
      <c r="YX2419" s="2"/>
      <c r="YY2419" s="2"/>
      <c r="YZ2419" s="2"/>
      <c r="ZA2419" s="2"/>
      <c r="ZB2419" s="2"/>
      <c r="ZC2419" s="2"/>
      <c r="ZD2419" s="2"/>
      <c r="ZE2419" s="2"/>
      <c r="ZF2419" s="2"/>
      <c r="ZG2419" s="2"/>
      <c r="ZH2419" s="2"/>
      <c r="ZI2419" s="2"/>
      <c r="ZJ2419" s="2"/>
      <c r="ZK2419" s="2"/>
      <c r="ZL2419" s="2"/>
      <c r="ZM2419" s="2"/>
      <c r="ZN2419" s="2"/>
      <c r="ZO2419" s="2"/>
      <c r="ZP2419" s="2"/>
      <c r="ZQ2419" s="2"/>
      <c r="ZR2419" s="2"/>
      <c r="ZS2419" s="2"/>
      <c r="ZT2419" s="2"/>
      <c r="ZU2419" s="2"/>
      <c r="ZV2419" s="2"/>
      <c r="ZW2419" s="2"/>
      <c r="ZX2419" s="2"/>
      <c r="ZY2419" s="2"/>
      <c r="ZZ2419" s="2"/>
      <c r="AAA2419" s="2"/>
      <c r="AAB2419" s="2"/>
      <c r="AAC2419" s="2"/>
      <c r="AAD2419" s="2"/>
      <c r="AAE2419" s="2"/>
      <c r="AAF2419" s="2"/>
      <c r="AAG2419" s="2"/>
      <c r="AAH2419" s="2"/>
      <c r="AAI2419" s="2"/>
      <c r="AAJ2419" s="2"/>
      <c r="AAK2419" s="2"/>
      <c r="AAL2419" s="2"/>
      <c r="AAM2419" s="2"/>
      <c r="AAN2419" s="2"/>
      <c r="AAO2419" s="2"/>
      <c r="AAP2419" s="2"/>
      <c r="AAQ2419" s="2"/>
      <c r="AAR2419" s="2"/>
      <c r="AAS2419" s="2"/>
      <c r="AAT2419" s="2"/>
      <c r="AAU2419" s="2"/>
      <c r="AAV2419" s="2"/>
      <c r="AAW2419" s="2"/>
      <c r="AAX2419" s="2"/>
      <c r="AAY2419" s="2"/>
      <c r="AAZ2419" s="2"/>
      <c r="ABA2419" s="2"/>
      <c r="ABB2419" s="2"/>
      <c r="ABC2419" s="2"/>
      <c r="ABD2419" s="2"/>
      <c r="ABE2419" s="2"/>
      <c r="ABF2419" s="2"/>
      <c r="ABG2419" s="2"/>
      <c r="ABH2419" s="2"/>
      <c r="ABI2419" s="2"/>
      <c r="ABJ2419" s="2"/>
      <c r="ABK2419" s="2"/>
      <c r="ABL2419" s="2"/>
      <c r="ABM2419" s="2"/>
      <c r="ABN2419" s="2"/>
      <c r="ABO2419" s="2"/>
      <c r="ABP2419" s="2"/>
      <c r="ABQ2419" s="2"/>
      <c r="ABR2419" s="2"/>
      <c r="ABS2419" s="2"/>
      <c r="ABT2419" s="2"/>
      <c r="ABU2419" s="2"/>
      <c r="ABV2419" s="2"/>
      <c r="ABW2419" s="2"/>
      <c r="ABX2419" s="2"/>
      <c r="ABY2419" s="2"/>
      <c r="ABZ2419" s="2"/>
      <c r="ACA2419" s="2"/>
      <c r="ACB2419" s="2"/>
      <c r="ACC2419" s="2"/>
      <c r="ACD2419" s="2"/>
      <c r="ACE2419" s="2"/>
      <c r="ACF2419" s="2"/>
      <c r="ACG2419" s="2"/>
      <c r="ACH2419" s="2"/>
      <c r="ACI2419" s="2"/>
      <c r="ACJ2419" s="2"/>
      <c r="ACK2419" s="2"/>
      <c r="ACL2419" s="2"/>
      <c r="ACM2419" s="2"/>
      <c r="ACN2419" s="2"/>
      <c r="ACO2419" s="2"/>
      <c r="ACP2419" s="2"/>
      <c r="ACQ2419" s="2"/>
      <c r="ACR2419" s="2"/>
      <c r="ACS2419" s="2"/>
      <c r="ACT2419" s="2"/>
      <c r="ACU2419" s="2"/>
      <c r="ACV2419" s="2"/>
      <c r="ACW2419" s="2"/>
      <c r="ACX2419" s="2"/>
      <c r="ACY2419" s="2"/>
      <c r="ACZ2419" s="2"/>
      <c r="ADA2419" s="2"/>
      <c r="ADB2419" s="2"/>
      <c r="ADC2419" s="2"/>
      <c r="ADD2419" s="2"/>
      <c r="ADE2419" s="2"/>
      <c r="ADF2419" s="2"/>
      <c r="ADG2419" s="2"/>
      <c r="ADH2419" s="2"/>
      <c r="ADI2419" s="2"/>
      <c r="ADJ2419" s="2"/>
      <c r="ADK2419" s="2"/>
      <c r="ADL2419" s="2"/>
      <c r="ADM2419" s="2"/>
      <c r="ADN2419" s="2"/>
      <c r="ADO2419" s="2"/>
      <c r="ADP2419" s="2"/>
      <c r="ADQ2419" s="2"/>
      <c r="ADR2419" s="2"/>
      <c r="ADS2419" s="2"/>
      <c r="ADT2419" s="2"/>
      <c r="ADU2419" s="2"/>
      <c r="ADV2419" s="2"/>
      <c r="ADW2419" s="2"/>
      <c r="ADX2419" s="2"/>
      <c r="ADY2419" s="2"/>
      <c r="ADZ2419" s="2"/>
      <c r="AEA2419" s="2"/>
      <c r="AEB2419" s="2"/>
      <c r="AEC2419" s="2"/>
      <c r="AED2419" s="2"/>
      <c r="AEE2419" s="2"/>
      <c r="AEF2419" s="2"/>
      <c r="AEG2419" s="2"/>
      <c r="AEH2419" s="2"/>
      <c r="AEI2419" s="2"/>
      <c r="AEJ2419" s="2"/>
      <c r="AEK2419" s="2"/>
      <c r="AEL2419" s="2"/>
      <c r="AEM2419" s="2"/>
      <c r="AEN2419" s="2"/>
      <c r="AEO2419" s="2"/>
      <c r="AEP2419" s="2"/>
      <c r="AEQ2419" s="2"/>
      <c r="AER2419" s="2"/>
      <c r="AES2419" s="2"/>
      <c r="AET2419" s="2"/>
      <c r="AEU2419" s="2"/>
      <c r="AEV2419" s="2"/>
      <c r="AEW2419" s="2"/>
      <c r="AEX2419" s="2"/>
      <c r="AEY2419" s="2"/>
      <c r="AEZ2419" s="2"/>
      <c r="AFA2419" s="2"/>
      <c r="AFB2419" s="2"/>
      <c r="AFC2419" s="2"/>
      <c r="AFD2419" s="2"/>
      <c r="AFE2419" s="2"/>
      <c r="AFF2419" s="2"/>
      <c r="AFG2419" s="2"/>
      <c r="AFH2419" s="2"/>
      <c r="AFI2419" s="2"/>
      <c r="AFJ2419" s="2"/>
      <c r="AFK2419" s="2"/>
      <c r="AFL2419" s="2"/>
      <c r="AFM2419" s="2"/>
      <c r="AFN2419" s="2"/>
      <c r="AFO2419" s="2"/>
      <c r="AFP2419" s="2"/>
      <c r="AFQ2419" s="2"/>
      <c r="AFR2419" s="2"/>
      <c r="AFS2419" s="2"/>
      <c r="AFT2419" s="2"/>
      <c r="AFU2419" s="2"/>
      <c r="AFV2419" s="2"/>
      <c r="AFW2419" s="2"/>
      <c r="AFX2419" s="2"/>
      <c r="AFY2419" s="2"/>
      <c r="AFZ2419" s="2"/>
      <c r="AGA2419" s="2"/>
      <c r="AGB2419" s="2"/>
      <c r="AGC2419" s="2"/>
      <c r="AGD2419" s="2"/>
      <c r="AGE2419" s="2"/>
      <c r="AGF2419" s="2"/>
      <c r="AGG2419" s="2"/>
      <c r="AGH2419" s="2"/>
      <c r="AGI2419" s="2"/>
      <c r="AGJ2419" s="2"/>
      <c r="AGK2419" s="2"/>
      <c r="AGL2419" s="2"/>
      <c r="AGM2419" s="2"/>
      <c r="AGN2419" s="2"/>
      <c r="AGO2419" s="2"/>
      <c r="AGP2419" s="2"/>
      <c r="AGQ2419" s="2"/>
      <c r="AGR2419" s="2"/>
      <c r="AGS2419" s="2"/>
      <c r="AGT2419" s="2"/>
      <c r="AGU2419" s="2"/>
      <c r="AGV2419" s="2"/>
      <c r="AGW2419" s="2"/>
      <c r="AGX2419" s="2"/>
      <c r="AGY2419" s="2"/>
      <c r="AGZ2419" s="2"/>
      <c r="AHA2419" s="2"/>
      <c r="AHB2419" s="2"/>
      <c r="AHC2419" s="2"/>
      <c r="AHD2419" s="2"/>
      <c r="AHE2419" s="2"/>
      <c r="AHF2419" s="2"/>
      <c r="AHG2419" s="2"/>
      <c r="AHH2419" s="2"/>
      <c r="AHI2419" s="2"/>
      <c r="AHJ2419" s="2"/>
      <c r="AHK2419" s="2"/>
      <c r="AHL2419" s="2"/>
      <c r="AHM2419" s="2"/>
      <c r="AHN2419" s="2"/>
      <c r="AHO2419" s="2"/>
      <c r="AHP2419" s="2"/>
      <c r="AHQ2419" s="2"/>
      <c r="AHR2419" s="2"/>
      <c r="AHS2419" s="2"/>
      <c r="AHT2419" s="2"/>
      <c r="AHU2419" s="2"/>
      <c r="AHV2419" s="2"/>
      <c r="AHW2419" s="2"/>
      <c r="AHX2419" s="2"/>
      <c r="AHY2419" s="2"/>
      <c r="AHZ2419" s="2"/>
      <c r="AIA2419" s="2"/>
      <c r="AIB2419" s="2"/>
      <c r="AIC2419" s="2"/>
      <c r="AID2419" s="2"/>
      <c r="AIE2419" s="2"/>
      <c r="AIF2419" s="2"/>
      <c r="AIG2419" s="2"/>
      <c r="AIH2419" s="2"/>
      <c r="AII2419" s="2"/>
      <c r="AIJ2419" s="2"/>
      <c r="AIK2419" s="2"/>
      <c r="AIL2419" s="2"/>
      <c r="AIM2419" s="2"/>
      <c r="AIN2419" s="2"/>
      <c r="AIO2419" s="2"/>
      <c r="AIP2419" s="2"/>
      <c r="AIQ2419" s="2"/>
      <c r="AIR2419" s="2"/>
      <c r="AIS2419" s="2"/>
      <c r="AIT2419" s="2"/>
      <c r="AIU2419" s="2"/>
      <c r="AIV2419" s="2"/>
      <c r="AIW2419" s="2"/>
      <c r="AIX2419" s="2"/>
      <c r="AIY2419" s="2"/>
      <c r="AIZ2419" s="2"/>
      <c r="AJA2419" s="2"/>
      <c r="AJB2419" s="2"/>
      <c r="AJC2419" s="2"/>
      <c r="AJD2419" s="2"/>
      <c r="AJE2419" s="2"/>
      <c r="AJF2419" s="2"/>
      <c r="AJG2419" s="2"/>
      <c r="AJH2419" s="2"/>
      <c r="AJI2419" s="2"/>
      <c r="AJJ2419" s="2"/>
      <c r="AJK2419" s="2"/>
      <c r="AJL2419" s="2"/>
      <c r="AJM2419" s="2"/>
      <c r="AJN2419" s="2"/>
      <c r="AJO2419" s="2"/>
      <c r="AJP2419" s="2"/>
      <c r="AJQ2419" s="2"/>
      <c r="AJR2419" s="2"/>
      <c r="AJS2419" s="2"/>
      <c r="AJT2419" s="2"/>
      <c r="AJU2419" s="2"/>
      <c r="AJV2419" s="2"/>
      <c r="AJW2419" s="2"/>
      <c r="AJX2419" s="2"/>
      <c r="AJY2419" s="2"/>
      <c r="AJZ2419" s="2"/>
      <c r="AKA2419" s="2"/>
      <c r="AKB2419" s="2"/>
      <c r="AKC2419" s="2"/>
      <c r="AKD2419" s="2"/>
      <c r="AKE2419" s="2"/>
      <c r="AKF2419" s="2"/>
      <c r="AKG2419" s="2"/>
      <c r="AKH2419" s="2"/>
      <c r="AKI2419" s="2"/>
      <c r="AKJ2419" s="2"/>
      <c r="AKK2419" s="2"/>
      <c r="AKL2419" s="2"/>
      <c r="AKM2419" s="2"/>
      <c r="AKN2419" s="2"/>
      <c r="AKO2419" s="2"/>
      <c r="AKP2419" s="2"/>
      <c r="AKQ2419" s="2"/>
      <c r="AKR2419" s="2"/>
      <c r="AKS2419" s="2"/>
      <c r="AKT2419" s="2"/>
      <c r="AKU2419" s="2"/>
      <c r="AKV2419" s="2"/>
      <c r="AKW2419" s="2"/>
      <c r="AKX2419" s="2"/>
      <c r="AKY2419" s="2"/>
      <c r="AKZ2419" s="2"/>
      <c r="ALA2419" s="2"/>
      <c r="ALB2419" s="2"/>
      <c r="ALC2419" s="2"/>
      <c r="ALD2419" s="2"/>
      <c r="ALE2419" s="2"/>
      <c r="ALF2419" s="2"/>
      <c r="ALG2419" s="2"/>
      <c r="ALH2419" s="2"/>
      <c r="ALI2419" s="2"/>
      <c r="ALJ2419" s="2"/>
      <c r="ALK2419" s="2"/>
      <c r="ALL2419" s="2"/>
      <c r="ALM2419" s="2"/>
      <c r="ALN2419" s="2"/>
      <c r="ALO2419" s="2"/>
      <c r="ALP2419" s="2"/>
      <c r="ALQ2419" s="2"/>
      <c r="ALR2419" s="2"/>
      <c r="ALS2419" s="2"/>
      <c r="ALT2419" s="2"/>
      <c r="ALU2419" s="2"/>
      <c r="ALV2419" s="2"/>
      <c r="ALW2419" s="2"/>
      <c r="ALX2419" s="2"/>
      <c r="ALY2419" s="2"/>
      <c r="ALZ2419" s="2"/>
      <c r="AMA2419" s="2"/>
      <c r="AMB2419" s="2"/>
      <c r="AMC2419" s="2"/>
      <c r="AMD2419" s="2"/>
      <c r="AME2419" s="2"/>
      <c r="AMF2419" s="2"/>
      <c r="AMG2419" s="2"/>
      <c r="AMH2419" s="2"/>
      <c r="AMI2419" s="2"/>
      <c r="AMJ2419" s="2"/>
      <c r="AMK2419" s="2"/>
      <c r="AML2419" s="2"/>
      <c r="AMM2419" s="2"/>
      <c r="AMN2419" s="2"/>
      <c r="AMO2419" s="2"/>
      <c r="AMP2419" s="2"/>
      <c r="AMQ2419" s="2"/>
      <c r="AMR2419" s="2"/>
      <c r="AMS2419" s="2"/>
      <c r="AMT2419" s="2"/>
      <c r="AMU2419" s="2"/>
      <c r="AMV2419" s="2"/>
      <c r="AMW2419" s="2"/>
      <c r="AMX2419" s="2"/>
      <c r="AMY2419" s="2"/>
      <c r="AMZ2419" s="2"/>
      <c r="ANA2419" s="2"/>
      <c r="ANB2419" s="2"/>
      <c r="ANC2419" s="2"/>
      <c r="AND2419" s="2"/>
      <c r="ANE2419" s="2"/>
      <c r="ANF2419" s="2"/>
      <c r="ANG2419" s="2"/>
      <c r="ANH2419" s="2"/>
      <c r="ANI2419" s="2"/>
      <c r="ANJ2419" s="2"/>
      <c r="ANK2419" s="2"/>
      <c r="ANL2419" s="2"/>
      <c r="ANM2419" s="2"/>
      <c r="ANN2419" s="2"/>
      <c r="ANO2419" s="2"/>
      <c r="ANP2419" s="2"/>
      <c r="ANQ2419" s="2"/>
      <c r="ANR2419" s="2"/>
      <c r="ANS2419" s="2"/>
      <c r="ANT2419" s="2"/>
      <c r="ANU2419" s="2"/>
      <c r="ANV2419" s="2"/>
      <c r="ANW2419" s="2"/>
      <c r="ANX2419" s="2"/>
      <c r="ANY2419" s="2"/>
      <c r="ANZ2419" s="2"/>
      <c r="AOA2419" s="2"/>
      <c r="AOB2419" s="2"/>
      <c r="AOC2419" s="2"/>
      <c r="AOD2419" s="2"/>
      <c r="AOE2419" s="2"/>
      <c r="AOF2419" s="2"/>
      <c r="AOG2419" s="2"/>
      <c r="AOH2419" s="2"/>
      <c r="AOI2419" s="2"/>
      <c r="AOJ2419" s="2"/>
      <c r="AOK2419" s="2"/>
      <c r="AOL2419" s="2"/>
      <c r="AOM2419" s="2"/>
      <c r="AON2419" s="2"/>
      <c r="AOO2419" s="2"/>
      <c r="AOP2419" s="2"/>
      <c r="AOQ2419" s="2"/>
      <c r="AOR2419" s="2"/>
      <c r="AOS2419" s="2"/>
      <c r="AOT2419" s="2"/>
      <c r="AOU2419" s="2"/>
      <c r="AOV2419" s="2"/>
      <c r="AOW2419" s="2"/>
      <c r="AOX2419" s="2"/>
      <c r="AOY2419" s="2"/>
      <c r="AOZ2419" s="2"/>
      <c r="APA2419" s="2"/>
      <c r="APB2419" s="2"/>
      <c r="APC2419" s="2"/>
      <c r="APD2419" s="2"/>
      <c r="APE2419" s="2"/>
      <c r="APF2419" s="2"/>
      <c r="APG2419" s="2"/>
      <c r="APH2419" s="2"/>
      <c r="API2419" s="2"/>
      <c r="APJ2419" s="2"/>
      <c r="APK2419" s="2"/>
      <c r="APL2419" s="2"/>
      <c r="APM2419" s="2"/>
      <c r="APN2419" s="2"/>
      <c r="APO2419" s="2"/>
      <c r="APP2419" s="2"/>
      <c r="APQ2419" s="2"/>
      <c r="APR2419" s="2"/>
      <c r="APS2419" s="2"/>
      <c r="APT2419" s="2"/>
      <c r="APU2419" s="2"/>
      <c r="APV2419" s="2"/>
      <c r="APW2419" s="2"/>
      <c r="APX2419" s="2"/>
      <c r="APY2419" s="2"/>
      <c r="APZ2419" s="2"/>
      <c r="AQA2419" s="2"/>
      <c r="AQB2419" s="2"/>
      <c r="AQC2419" s="2"/>
      <c r="AQD2419" s="2"/>
      <c r="AQE2419" s="2"/>
      <c r="AQF2419" s="2"/>
      <c r="AQG2419" s="2"/>
      <c r="AQH2419" s="2"/>
      <c r="AQI2419" s="2"/>
      <c r="AQJ2419" s="2"/>
      <c r="AQK2419" s="2"/>
      <c r="AQL2419" s="2"/>
      <c r="AQM2419" s="2"/>
      <c r="AQN2419" s="2"/>
      <c r="AQO2419" s="2"/>
      <c r="AQP2419" s="2"/>
      <c r="AQQ2419" s="2"/>
      <c r="AQR2419" s="2"/>
      <c r="AQS2419" s="2"/>
      <c r="AQT2419" s="2"/>
      <c r="AQU2419" s="2"/>
      <c r="AQV2419" s="2"/>
      <c r="AQW2419" s="2"/>
      <c r="AQX2419" s="2"/>
      <c r="AQY2419" s="2"/>
      <c r="AQZ2419" s="2"/>
      <c r="ARA2419" s="2"/>
      <c r="ARB2419" s="2"/>
      <c r="ARC2419" s="2"/>
      <c r="ARD2419" s="2"/>
      <c r="ARE2419" s="2"/>
      <c r="ARF2419" s="2"/>
      <c r="ARG2419" s="2"/>
      <c r="ARH2419" s="2"/>
      <c r="ARI2419" s="2"/>
      <c r="ARJ2419" s="2"/>
      <c r="ARK2419" s="2"/>
      <c r="ARL2419" s="2"/>
      <c r="ARM2419" s="2"/>
      <c r="ARN2419" s="2"/>
      <c r="ARO2419" s="2"/>
      <c r="ARP2419" s="2"/>
      <c r="ARQ2419" s="2"/>
      <c r="ARR2419" s="2"/>
      <c r="ARS2419" s="2"/>
      <c r="ART2419" s="2"/>
      <c r="ARU2419" s="2"/>
      <c r="ARV2419" s="2"/>
      <c r="ARW2419" s="2"/>
      <c r="ARX2419" s="2"/>
      <c r="ARY2419" s="2"/>
      <c r="ARZ2419" s="2"/>
      <c r="ASA2419" s="2"/>
      <c r="ASB2419" s="2"/>
      <c r="ASC2419" s="2"/>
      <c r="ASD2419" s="2"/>
      <c r="ASE2419" s="2"/>
      <c r="ASF2419" s="2"/>
      <c r="ASG2419" s="2"/>
      <c r="ASH2419" s="2"/>
      <c r="ASI2419" s="2"/>
      <c r="ASJ2419" s="2"/>
      <c r="ASK2419" s="2"/>
      <c r="ASL2419" s="2"/>
      <c r="ASM2419" s="2"/>
      <c r="ASN2419" s="2"/>
      <c r="ASO2419" s="2"/>
      <c r="ASP2419" s="2"/>
      <c r="ASQ2419" s="2"/>
      <c r="ASR2419" s="2"/>
      <c r="ASS2419" s="2"/>
      <c r="AST2419" s="2"/>
      <c r="ASU2419" s="2"/>
      <c r="ASV2419" s="2"/>
      <c r="ASW2419" s="2"/>
      <c r="ASX2419" s="2"/>
      <c r="ASY2419" s="2"/>
      <c r="ASZ2419" s="2"/>
      <c r="ATA2419" s="2"/>
      <c r="ATB2419" s="2"/>
      <c r="ATC2419" s="2"/>
      <c r="ATD2419" s="2"/>
      <c r="ATE2419" s="2"/>
      <c r="ATF2419" s="2"/>
      <c r="ATG2419" s="2"/>
      <c r="ATH2419" s="2"/>
      <c r="ATI2419" s="2"/>
      <c r="ATJ2419" s="2"/>
      <c r="ATK2419" s="2"/>
      <c r="ATL2419" s="2"/>
      <c r="ATM2419" s="2"/>
      <c r="ATN2419" s="2"/>
      <c r="ATO2419" s="2"/>
      <c r="ATP2419" s="2"/>
      <c r="ATQ2419" s="2"/>
      <c r="ATR2419" s="2"/>
      <c r="ATS2419" s="2"/>
      <c r="ATT2419" s="2"/>
      <c r="ATU2419" s="2"/>
      <c r="ATV2419" s="2"/>
      <c r="ATW2419" s="2"/>
      <c r="ATX2419" s="2"/>
      <c r="ATY2419" s="2"/>
      <c r="ATZ2419" s="2"/>
      <c r="AUA2419" s="2"/>
      <c r="AUB2419" s="2"/>
      <c r="AUC2419" s="2"/>
      <c r="AUD2419" s="2"/>
      <c r="AUE2419" s="2"/>
      <c r="AUF2419" s="2"/>
      <c r="AUG2419" s="2"/>
      <c r="AUH2419" s="2"/>
      <c r="AUI2419" s="2"/>
      <c r="AUJ2419" s="2"/>
      <c r="AUK2419" s="2"/>
      <c r="AUL2419" s="2"/>
      <c r="AUM2419" s="2"/>
      <c r="AUN2419" s="2"/>
      <c r="AUO2419" s="2"/>
      <c r="AUP2419" s="2"/>
      <c r="AUQ2419" s="2"/>
      <c r="AUR2419" s="2"/>
      <c r="AUS2419" s="2"/>
      <c r="AUT2419" s="2"/>
      <c r="AUU2419" s="2"/>
      <c r="AUV2419" s="2"/>
      <c r="AUW2419" s="2"/>
      <c r="AUX2419" s="2"/>
      <c r="AUY2419" s="2"/>
      <c r="AUZ2419" s="2"/>
      <c r="AVA2419" s="2"/>
      <c r="AVB2419" s="2"/>
      <c r="AVC2419" s="2"/>
      <c r="AVD2419" s="2"/>
      <c r="AVE2419" s="2"/>
      <c r="AVF2419" s="2"/>
      <c r="AVG2419" s="2"/>
      <c r="AVH2419" s="2"/>
      <c r="AVI2419" s="2"/>
      <c r="AVJ2419" s="2"/>
      <c r="AVK2419" s="2"/>
      <c r="AVL2419" s="2"/>
      <c r="AVM2419" s="2"/>
      <c r="AVN2419" s="2"/>
      <c r="AVO2419" s="2"/>
      <c r="AVP2419" s="2"/>
      <c r="AVQ2419" s="2"/>
      <c r="AVR2419" s="2"/>
      <c r="AVS2419" s="2"/>
      <c r="AVT2419" s="2"/>
      <c r="AVU2419" s="2"/>
      <c r="AVV2419" s="2"/>
      <c r="AVW2419" s="2"/>
      <c r="AVX2419" s="2"/>
      <c r="AVY2419" s="2"/>
      <c r="AVZ2419" s="2"/>
      <c r="AWA2419" s="2"/>
      <c r="AWB2419" s="2"/>
      <c r="AWC2419" s="2"/>
      <c r="AWD2419" s="2"/>
      <c r="AWE2419" s="2"/>
      <c r="AWF2419" s="2"/>
      <c r="AWG2419" s="2"/>
      <c r="AWH2419" s="2"/>
      <c r="AWI2419" s="2"/>
      <c r="AWJ2419" s="2"/>
      <c r="AWK2419" s="2"/>
      <c r="AWL2419" s="2"/>
      <c r="AWM2419" s="2"/>
      <c r="AWN2419" s="2"/>
      <c r="AWO2419" s="2"/>
      <c r="AWP2419" s="2"/>
      <c r="AWQ2419" s="2"/>
      <c r="AWR2419" s="2"/>
      <c r="AWS2419" s="2"/>
      <c r="AWT2419" s="2"/>
      <c r="AWU2419" s="2"/>
      <c r="AWV2419" s="2"/>
      <c r="AWW2419" s="2"/>
      <c r="AWX2419" s="2"/>
      <c r="AWY2419" s="2"/>
      <c r="AWZ2419" s="2"/>
      <c r="AXA2419" s="2"/>
      <c r="AXB2419" s="2"/>
      <c r="AXC2419" s="2"/>
      <c r="AXD2419" s="2"/>
      <c r="AXE2419" s="2"/>
      <c r="AXF2419" s="2"/>
      <c r="AXG2419" s="2"/>
      <c r="AXH2419" s="2"/>
      <c r="AXI2419" s="2"/>
      <c r="AXJ2419" s="2"/>
      <c r="AXK2419" s="2"/>
      <c r="AXL2419" s="2"/>
      <c r="AXM2419" s="2"/>
      <c r="AXN2419" s="2"/>
      <c r="AXO2419" s="2"/>
      <c r="AXP2419" s="2"/>
      <c r="AXQ2419" s="2"/>
      <c r="AXR2419" s="2"/>
      <c r="AXS2419" s="2"/>
      <c r="AXT2419" s="2"/>
      <c r="AXU2419" s="2"/>
      <c r="AXV2419" s="2"/>
      <c r="AXW2419" s="2"/>
      <c r="AXX2419" s="2"/>
      <c r="AXY2419" s="2"/>
      <c r="AXZ2419" s="2"/>
      <c r="AYA2419" s="2"/>
      <c r="AYB2419" s="2"/>
      <c r="AYC2419" s="2"/>
      <c r="AYD2419" s="2"/>
      <c r="AYE2419" s="2"/>
      <c r="AYF2419" s="2"/>
      <c r="AYG2419" s="2"/>
      <c r="AYH2419" s="2"/>
      <c r="AYI2419" s="2"/>
      <c r="AYJ2419" s="2"/>
      <c r="AYK2419" s="2"/>
      <c r="AYL2419" s="2"/>
      <c r="AYM2419" s="2"/>
      <c r="AYN2419" s="2"/>
      <c r="AYO2419" s="2"/>
      <c r="AYP2419" s="2"/>
      <c r="AYQ2419" s="2"/>
      <c r="AYR2419" s="2"/>
      <c r="AYS2419" s="2"/>
      <c r="AYT2419" s="2"/>
      <c r="AYU2419" s="2"/>
      <c r="AYV2419" s="2"/>
      <c r="AYW2419" s="2"/>
      <c r="AYX2419" s="2"/>
      <c r="AYY2419" s="2"/>
      <c r="AYZ2419" s="2"/>
      <c r="AZA2419" s="2"/>
      <c r="AZB2419" s="2"/>
      <c r="AZC2419" s="2"/>
      <c r="AZD2419" s="2"/>
      <c r="AZE2419" s="2"/>
      <c r="AZF2419" s="2"/>
      <c r="AZG2419" s="2"/>
      <c r="AZH2419" s="2"/>
      <c r="AZI2419" s="2"/>
      <c r="AZJ2419" s="2"/>
      <c r="AZK2419" s="2"/>
      <c r="AZL2419" s="2"/>
      <c r="AZM2419" s="2"/>
      <c r="AZN2419" s="2"/>
      <c r="AZO2419" s="2"/>
      <c r="AZP2419" s="2"/>
      <c r="AZQ2419" s="2"/>
      <c r="AZR2419" s="2"/>
      <c r="AZS2419" s="2"/>
      <c r="AZT2419" s="2"/>
      <c r="AZU2419" s="2"/>
      <c r="AZV2419" s="2"/>
      <c r="AZW2419" s="2"/>
      <c r="AZX2419" s="2"/>
      <c r="AZY2419" s="2"/>
      <c r="AZZ2419" s="2"/>
      <c r="BAA2419" s="2"/>
      <c r="BAB2419" s="2"/>
      <c r="BAC2419" s="2"/>
      <c r="BAD2419" s="2"/>
      <c r="BAE2419" s="2"/>
      <c r="BAF2419" s="2"/>
      <c r="BAG2419" s="2"/>
      <c r="BAH2419" s="2"/>
      <c r="BAI2419" s="2"/>
      <c r="BAJ2419" s="2"/>
      <c r="BAK2419" s="2"/>
      <c r="BAL2419" s="2"/>
      <c r="BAM2419" s="2"/>
      <c r="BAN2419" s="2"/>
      <c r="BAO2419" s="2"/>
      <c r="BAP2419" s="2"/>
      <c r="BAQ2419" s="2"/>
      <c r="BAR2419" s="2"/>
      <c r="BAS2419" s="2"/>
      <c r="BAT2419" s="2"/>
      <c r="BAU2419" s="2"/>
      <c r="BAV2419" s="2"/>
      <c r="BAW2419" s="2"/>
      <c r="BAX2419" s="2"/>
      <c r="BAY2419" s="2"/>
      <c r="BAZ2419" s="2"/>
      <c r="BBA2419" s="2"/>
      <c r="BBB2419" s="2"/>
      <c r="BBC2419" s="2"/>
      <c r="BBD2419" s="2"/>
      <c r="BBE2419" s="2"/>
      <c r="BBF2419" s="2"/>
      <c r="BBG2419" s="2"/>
      <c r="BBH2419" s="2"/>
      <c r="BBI2419" s="2"/>
      <c r="BBJ2419" s="2"/>
      <c r="BBK2419" s="2"/>
      <c r="BBL2419" s="2"/>
      <c r="BBM2419" s="2"/>
      <c r="BBN2419" s="2"/>
      <c r="BBO2419" s="2"/>
      <c r="BBP2419" s="2"/>
      <c r="BBQ2419" s="2"/>
      <c r="BBR2419" s="2"/>
      <c r="BBS2419" s="2"/>
      <c r="BBT2419" s="2"/>
      <c r="BBU2419" s="2"/>
      <c r="BBV2419" s="2"/>
      <c r="BBW2419" s="2"/>
      <c r="BBX2419" s="2"/>
      <c r="BBY2419" s="2"/>
      <c r="BBZ2419" s="2"/>
      <c r="BCA2419" s="2"/>
      <c r="BCB2419" s="2"/>
      <c r="BCC2419" s="2"/>
      <c r="BCD2419" s="2"/>
      <c r="BCE2419" s="2"/>
      <c r="BCF2419" s="2"/>
      <c r="BCG2419" s="2"/>
      <c r="BCH2419" s="2"/>
      <c r="BCI2419" s="2"/>
      <c r="BCJ2419" s="2"/>
      <c r="BCK2419" s="2"/>
      <c r="BCL2419" s="2"/>
      <c r="BCM2419" s="2"/>
      <c r="BCN2419" s="2"/>
      <c r="BCO2419" s="2"/>
      <c r="BCP2419" s="2"/>
      <c r="BCQ2419" s="2"/>
      <c r="BCR2419" s="2"/>
      <c r="BCS2419" s="2"/>
      <c r="BCT2419" s="2"/>
      <c r="BCU2419" s="2"/>
      <c r="BCV2419" s="2"/>
      <c r="BCW2419" s="2"/>
      <c r="BCX2419" s="2"/>
      <c r="BCY2419" s="2"/>
      <c r="BCZ2419" s="2"/>
      <c r="BDA2419" s="2"/>
      <c r="BDB2419" s="2"/>
      <c r="BDC2419" s="2"/>
      <c r="BDD2419" s="2"/>
      <c r="BDE2419" s="2"/>
      <c r="BDF2419" s="2"/>
      <c r="BDG2419" s="2"/>
      <c r="BDH2419" s="2"/>
      <c r="BDI2419" s="2"/>
      <c r="BDJ2419" s="2"/>
      <c r="BDK2419" s="2"/>
      <c r="BDL2419" s="2"/>
      <c r="BDM2419" s="2"/>
      <c r="BDN2419" s="2"/>
      <c r="BDO2419" s="2"/>
      <c r="BDP2419" s="2"/>
      <c r="BDQ2419" s="2"/>
      <c r="BDR2419" s="2"/>
      <c r="BDS2419" s="2"/>
      <c r="BDT2419" s="2"/>
      <c r="BDU2419" s="2"/>
      <c r="BDV2419" s="2"/>
      <c r="BDW2419" s="2"/>
      <c r="BDX2419" s="2"/>
      <c r="BDY2419" s="2"/>
      <c r="BDZ2419" s="2"/>
      <c r="BEA2419" s="2"/>
      <c r="BEB2419" s="2"/>
      <c r="BEC2419" s="2"/>
      <c r="BED2419" s="2"/>
      <c r="BEE2419" s="2"/>
      <c r="BEF2419" s="2"/>
      <c r="BEG2419" s="2"/>
      <c r="BEH2419" s="2"/>
      <c r="BEI2419" s="2"/>
      <c r="BEJ2419" s="2"/>
      <c r="BEK2419" s="2"/>
      <c r="BEL2419" s="2"/>
      <c r="BEM2419" s="2"/>
      <c r="BEN2419" s="2"/>
      <c r="BEO2419" s="2"/>
      <c r="BEP2419" s="2"/>
      <c r="BEQ2419" s="2"/>
      <c r="BER2419" s="2"/>
      <c r="BES2419" s="2"/>
      <c r="BET2419" s="2"/>
      <c r="BEU2419" s="2"/>
      <c r="BEV2419" s="2"/>
      <c r="BEW2419" s="2"/>
      <c r="BEX2419" s="2"/>
      <c r="BEY2419" s="2"/>
      <c r="BEZ2419" s="2"/>
      <c r="BFA2419" s="2"/>
      <c r="BFB2419" s="2"/>
      <c r="BFC2419" s="2"/>
      <c r="BFD2419" s="2"/>
      <c r="BFE2419" s="2"/>
      <c r="BFF2419" s="2"/>
      <c r="BFG2419" s="2"/>
      <c r="BFH2419" s="2"/>
      <c r="BFI2419" s="2"/>
      <c r="BFJ2419" s="2"/>
      <c r="BFK2419" s="2"/>
      <c r="BFL2419" s="2"/>
      <c r="BFM2419" s="2"/>
      <c r="BFN2419" s="2"/>
      <c r="BFO2419" s="2"/>
      <c r="BFP2419" s="2"/>
      <c r="BFQ2419" s="2"/>
      <c r="BFR2419" s="2"/>
      <c r="BFS2419" s="2"/>
      <c r="BFT2419" s="2"/>
      <c r="BFU2419" s="2"/>
      <c r="BFV2419" s="2"/>
      <c r="BFW2419" s="2"/>
      <c r="BFX2419" s="2"/>
      <c r="BFY2419" s="2"/>
      <c r="BFZ2419" s="2"/>
      <c r="BGA2419" s="2"/>
      <c r="BGB2419" s="2"/>
      <c r="BGC2419" s="2"/>
      <c r="BGD2419" s="2"/>
      <c r="BGE2419" s="2"/>
      <c r="BGF2419" s="2"/>
      <c r="BGG2419" s="2"/>
      <c r="BGH2419" s="2"/>
      <c r="BGI2419" s="2"/>
      <c r="BGJ2419" s="2"/>
      <c r="BGK2419" s="2"/>
      <c r="BGL2419" s="2"/>
      <c r="BGM2419" s="2"/>
      <c r="BGN2419" s="2"/>
      <c r="BGO2419" s="2"/>
      <c r="BGP2419" s="2"/>
      <c r="BGQ2419" s="2"/>
      <c r="BGR2419" s="2"/>
      <c r="BGS2419" s="2"/>
      <c r="BGT2419" s="2"/>
      <c r="BGU2419" s="2"/>
      <c r="BGV2419" s="2"/>
      <c r="BGW2419" s="2"/>
      <c r="BGX2419" s="2"/>
      <c r="BGY2419" s="2"/>
      <c r="BGZ2419" s="2"/>
      <c r="BHA2419" s="2"/>
      <c r="BHB2419" s="2"/>
      <c r="BHC2419" s="2"/>
      <c r="BHD2419" s="2"/>
      <c r="BHE2419" s="2"/>
      <c r="BHF2419" s="2"/>
      <c r="BHG2419" s="2"/>
      <c r="BHH2419" s="2"/>
      <c r="BHI2419" s="2"/>
      <c r="BHJ2419" s="2"/>
      <c r="BHK2419" s="2"/>
      <c r="BHL2419" s="2"/>
      <c r="BHM2419" s="2"/>
      <c r="BHN2419" s="2"/>
      <c r="BHO2419" s="2"/>
      <c r="BHP2419" s="2"/>
      <c r="BHQ2419" s="2"/>
      <c r="BHR2419" s="2"/>
      <c r="BHS2419" s="2"/>
      <c r="BHT2419" s="2"/>
      <c r="BHU2419" s="2"/>
      <c r="BHV2419" s="2"/>
      <c r="BHW2419" s="2"/>
      <c r="BHX2419" s="2"/>
      <c r="BHY2419" s="2"/>
      <c r="BHZ2419" s="2"/>
      <c r="BIA2419" s="2"/>
      <c r="BIB2419" s="2"/>
      <c r="BIC2419" s="2"/>
      <c r="BID2419" s="2"/>
      <c r="BIE2419" s="2"/>
      <c r="BIF2419" s="2"/>
      <c r="BIG2419" s="2"/>
      <c r="BIH2419" s="2"/>
      <c r="BII2419" s="2"/>
      <c r="BIJ2419" s="2"/>
      <c r="BIK2419" s="2"/>
      <c r="BIL2419" s="2"/>
      <c r="BIM2419" s="2"/>
      <c r="BIN2419" s="2"/>
      <c r="BIO2419" s="2"/>
      <c r="BIP2419" s="2"/>
      <c r="BIQ2419" s="2"/>
      <c r="BIR2419" s="2"/>
      <c r="BIS2419" s="2"/>
      <c r="BIT2419" s="2"/>
      <c r="BIU2419" s="2"/>
      <c r="BIV2419" s="2"/>
      <c r="BIW2419" s="2"/>
      <c r="BIX2419" s="2"/>
      <c r="BIY2419" s="2"/>
      <c r="BIZ2419" s="2"/>
      <c r="BJA2419" s="2"/>
      <c r="BJB2419" s="2"/>
      <c r="BJC2419" s="2"/>
      <c r="BJD2419" s="2"/>
      <c r="BJE2419" s="2"/>
      <c r="BJF2419" s="2"/>
      <c r="BJG2419" s="2"/>
      <c r="BJH2419" s="2"/>
      <c r="BJI2419" s="2"/>
      <c r="BJJ2419" s="2"/>
      <c r="BJK2419" s="2"/>
      <c r="BJL2419" s="2"/>
      <c r="BJM2419" s="2"/>
      <c r="BJN2419" s="2"/>
      <c r="BJO2419" s="2"/>
      <c r="BJP2419" s="2"/>
      <c r="BJQ2419" s="2"/>
      <c r="BJR2419" s="2"/>
      <c r="BJS2419" s="2"/>
      <c r="BJT2419" s="2"/>
      <c r="BJU2419" s="2"/>
      <c r="BJV2419" s="2"/>
      <c r="BJW2419" s="2"/>
      <c r="BJX2419" s="2"/>
      <c r="BJY2419" s="2"/>
      <c r="BJZ2419" s="2"/>
      <c r="BKA2419" s="2"/>
      <c r="BKB2419" s="2"/>
      <c r="BKC2419" s="2"/>
      <c r="BKD2419" s="2"/>
      <c r="BKE2419" s="2"/>
      <c r="BKF2419" s="2"/>
      <c r="BKG2419" s="2"/>
      <c r="BKH2419" s="2"/>
      <c r="BKI2419" s="2"/>
      <c r="BKJ2419" s="2"/>
      <c r="BKK2419" s="2"/>
      <c r="BKL2419" s="2"/>
      <c r="BKM2419" s="2"/>
      <c r="BKN2419" s="2"/>
      <c r="BKO2419" s="2"/>
      <c r="BKP2419" s="2"/>
      <c r="BKQ2419" s="2"/>
      <c r="BKR2419" s="2"/>
      <c r="BKS2419" s="2"/>
      <c r="BKT2419" s="2"/>
      <c r="BKU2419" s="2"/>
      <c r="BKV2419" s="2"/>
      <c r="BKW2419" s="2"/>
      <c r="BKX2419" s="2"/>
      <c r="BKY2419" s="2"/>
      <c r="BKZ2419" s="2"/>
      <c r="BLA2419" s="2"/>
      <c r="BLB2419" s="2"/>
      <c r="BLC2419" s="2"/>
      <c r="BLD2419" s="2"/>
      <c r="BLE2419" s="2"/>
      <c r="BLF2419" s="2"/>
      <c r="BLG2419" s="2"/>
      <c r="BLH2419" s="2"/>
      <c r="BLI2419" s="2"/>
      <c r="BLJ2419" s="2"/>
      <c r="BLK2419" s="2"/>
      <c r="BLL2419" s="2"/>
      <c r="BLM2419" s="2"/>
      <c r="BLN2419" s="2"/>
      <c r="BLO2419" s="2"/>
      <c r="BLP2419" s="2"/>
      <c r="BLQ2419" s="2"/>
      <c r="BLR2419" s="2"/>
      <c r="BLS2419" s="2"/>
      <c r="BLT2419" s="2"/>
      <c r="BLU2419" s="2"/>
      <c r="BLV2419" s="2"/>
      <c r="BLW2419" s="2"/>
      <c r="BLX2419" s="2"/>
      <c r="BLY2419" s="2"/>
      <c r="BLZ2419" s="2"/>
      <c r="BMA2419" s="2"/>
      <c r="BMB2419" s="2"/>
      <c r="BMC2419" s="2"/>
      <c r="BMD2419" s="2"/>
      <c r="BME2419" s="2"/>
      <c r="BMF2419" s="2"/>
      <c r="BMG2419" s="2"/>
      <c r="BMH2419" s="2"/>
      <c r="BMI2419" s="2"/>
      <c r="BMJ2419" s="2"/>
      <c r="BMK2419" s="2"/>
      <c r="BML2419" s="2"/>
      <c r="BMM2419" s="2"/>
      <c r="BMN2419" s="2"/>
      <c r="BMO2419" s="2"/>
      <c r="BMP2419" s="2"/>
      <c r="BMQ2419" s="2"/>
      <c r="BMR2419" s="2"/>
      <c r="BMS2419" s="2"/>
      <c r="BMT2419" s="2"/>
      <c r="BMU2419" s="2"/>
      <c r="BMV2419" s="2"/>
      <c r="BMW2419" s="2"/>
      <c r="BMX2419" s="2"/>
      <c r="BMY2419" s="2"/>
      <c r="BMZ2419" s="2"/>
      <c r="BNA2419" s="2"/>
      <c r="BNB2419" s="2"/>
      <c r="BNC2419" s="2"/>
      <c r="BND2419" s="2"/>
      <c r="BNE2419" s="2"/>
      <c r="BNF2419" s="2"/>
      <c r="BNG2419" s="2"/>
      <c r="BNH2419" s="2"/>
      <c r="BNI2419" s="2"/>
      <c r="BNJ2419" s="2"/>
      <c r="BNK2419" s="2"/>
      <c r="BNL2419" s="2"/>
      <c r="BNM2419" s="2"/>
      <c r="BNN2419" s="2"/>
      <c r="BNO2419" s="2"/>
      <c r="BNP2419" s="2"/>
      <c r="BNQ2419" s="2"/>
      <c r="BNR2419" s="2"/>
      <c r="BNS2419" s="2"/>
      <c r="BNT2419" s="2"/>
      <c r="BNU2419" s="2"/>
      <c r="BNV2419" s="2"/>
      <c r="BNW2419" s="2"/>
      <c r="BNX2419" s="2"/>
      <c r="BNY2419" s="2"/>
      <c r="BNZ2419" s="2"/>
      <c r="BOA2419" s="2"/>
      <c r="BOB2419" s="2"/>
      <c r="BOC2419" s="2"/>
      <c r="BOD2419" s="2"/>
      <c r="BOE2419" s="2"/>
      <c r="BOF2419" s="2"/>
      <c r="BOG2419" s="2"/>
      <c r="BOH2419" s="2"/>
      <c r="BOI2419" s="2"/>
      <c r="BOJ2419" s="2"/>
      <c r="BOK2419" s="2"/>
      <c r="BOL2419" s="2"/>
      <c r="BOM2419" s="2"/>
      <c r="BON2419" s="2"/>
      <c r="BOO2419" s="2"/>
      <c r="BOP2419" s="2"/>
      <c r="BOQ2419" s="2"/>
      <c r="BOR2419" s="2"/>
      <c r="BOS2419" s="2"/>
      <c r="BOT2419" s="2"/>
      <c r="BOU2419" s="2"/>
      <c r="BOV2419" s="2"/>
      <c r="BOW2419" s="2"/>
      <c r="BOX2419" s="2"/>
      <c r="BOY2419" s="2"/>
      <c r="BOZ2419" s="2"/>
      <c r="BPA2419" s="2"/>
      <c r="BPB2419" s="2"/>
      <c r="BPC2419" s="2"/>
      <c r="BPD2419" s="2"/>
      <c r="BPE2419" s="2"/>
      <c r="BPF2419" s="2"/>
      <c r="BPG2419" s="2"/>
      <c r="BPH2419" s="2"/>
      <c r="BPI2419" s="2"/>
      <c r="BPJ2419" s="2"/>
      <c r="BPK2419" s="2"/>
      <c r="BPL2419" s="2"/>
      <c r="BPM2419" s="2"/>
      <c r="BPN2419" s="2"/>
      <c r="BPO2419" s="2"/>
      <c r="BPP2419" s="2"/>
      <c r="BPQ2419" s="2"/>
      <c r="BPR2419" s="2"/>
      <c r="BPS2419" s="2"/>
      <c r="BPT2419" s="2"/>
      <c r="BPU2419" s="2"/>
      <c r="BPV2419" s="2"/>
      <c r="BPW2419" s="2"/>
      <c r="BPX2419" s="2"/>
      <c r="BPY2419" s="2"/>
      <c r="BPZ2419" s="2"/>
      <c r="BQA2419" s="2"/>
      <c r="BQB2419" s="2"/>
      <c r="BQC2419" s="2"/>
      <c r="BQD2419" s="2"/>
      <c r="BQE2419" s="2"/>
      <c r="BQF2419" s="2"/>
      <c r="BQG2419" s="2"/>
      <c r="BQH2419" s="2"/>
      <c r="BQI2419" s="2"/>
      <c r="BQJ2419" s="2"/>
      <c r="BQK2419" s="2"/>
      <c r="BQL2419" s="2"/>
      <c r="BQM2419" s="2"/>
      <c r="BQN2419" s="2"/>
      <c r="BQO2419" s="2"/>
      <c r="BQP2419" s="2"/>
      <c r="BQQ2419" s="2"/>
      <c r="BQR2419" s="2"/>
      <c r="BQS2419" s="2"/>
      <c r="BQT2419" s="2"/>
      <c r="BQU2419" s="2"/>
      <c r="BQV2419" s="2"/>
      <c r="BQW2419" s="2"/>
      <c r="BQX2419" s="2"/>
      <c r="BQY2419" s="2"/>
      <c r="BQZ2419" s="2"/>
      <c r="BRA2419" s="2"/>
      <c r="BRB2419" s="2"/>
      <c r="BRC2419" s="2"/>
      <c r="BRD2419" s="2"/>
      <c r="BRE2419" s="2"/>
      <c r="BRF2419" s="2"/>
      <c r="BRG2419" s="2"/>
      <c r="BRH2419" s="2"/>
      <c r="BRI2419" s="2"/>
      <c r="BRJ2419" s="2"/>
      <c r="BRK2419" s="2"/>
      <c r="BRL2419" s="2"/>
      <c r="BRM2419" s="2"/>
      <c r="BRN2419" s="2"/>
      <c r="BRO2419" s="2"/>
      <c r="BRP2419" s="2"/>
      <c r="BRQ2419" s="2"/>
      <c r="BRR2419" s="2"/>
      <c r="BRS2419" s="2"/>
      <c r="BRT2419" s="2"/>
      <c r="BRU2419" s="2"/>
      <c r="BRV2419" s="2"/>
      <c r="BRW2419" s="2"/>
      <c r="BRX2419" s="2"/>
      <c r="BRY2419" s="2"/>
      <c r="BRZ2419" s="2"/>
      <c r="BSA2419" s="2"/>
      <c r="BSB2419" s="2"/>
      <c r="BSC2419" s="2"/>
      <c r="BSD2419" s="2"/>
      <c r="BSE2419" s="2"/>
      <c r="BSF2419" s="2"/>
      <c r="BSG2419" s="2"/>
      <c r="BSH2419" s="2"/>
      <c r="BSI2419" s="2"/>
      <c r="BSJ2419" s="2"/>
      <c r="BSK2419" s="2"/>
      <c r="BSL2419" s="2"/>
      <c r="BSM2419" s="2"/>
      <c r="BSN2419" s="2"/>
      <c r="BSO2419" s="2"/>
      <c r="BSP2419" s="2"/>
      <c r="BSQ2419" s="2"/>
      <c r="BSR2419" s="2"/>
      <c r="BSS2419" s="2"/>
      <c r="BST2419" s="2"/>
      <c r="BSU2419" s="2"/>
      <c r="BSV2419" s="2"/>
      <c r="BSW2419" s="2"/>
      <c r="BSX2419" s="2"/>
      <c r="BSY2419" s="2"/>
      <c r="BSZ2419" s="2"/>
      <c r="BTA2419" s="2"/>
      <c r="BTB2419" s="2"/>
      <c r="BTC2419" s="2"/>
      <c r="BTD2419" s="2"/>
      <c r="BTE2419" s="2"/>
      <c r="BTF2419" s="2"/>
      <c r="BTG2419" s="2"/>
      <c r="BTH2419" s="2"/>
      <c r="BTI2419" s="2"/>
      <c r="BTJ2419" s="2"/>
      <c r="BTK2419" s="2"/>
      <c r="BTL2419" s="2"/>
      <c r="BTM2419" s="2"/>
      <c r="BTN2419" s="2"/>
      <c r="BTO2419" s="2"/>
      <c r="BTP2419" s="2"/>
      <c r="BTQ2419" s="2"/>
      <c r="BTR2419" s="2"/>
      <c r="BTS2419" s="2"/>
      <c r="BTT2419" s="2"/>
      <c r="BTU2419" s="2"/>
      <c r="BTV2419" s="2"/>
      <c r="BTW2419" s="2"/>
      <c r="BTX2419" s="2"/>
      <c r="BTY2419" s="2"/>
      <c r="BTZ2419" s="2"/>
      <c r="BUA2419" s="2"/>
      <c r="BUB2419" s="2"/>
      <c r="BUC2419" s="2"/>
      <c r="BUD2419" s="2"/>
      <c r="BUE2419" s="2"/>
      <c r="BUF2419" s="2"/>
      <c r="BUG2419" s="2"/>
      <c r="BUH2419" s="2"/>
      <c r="BUI2419" s="2"/>
      <c r="BUJ2419" s="2"/>
      <c r="BUK2419" s="2"/>
      <c r="BUL2419" s="2"/>
      <c r="BUM2419" s="2"/>
      <c r="BUN2419" s="2"/>
      <c r="BUO2419" s="2"/>
      <c r="BUP2419" s="2"/>
      <c r="BUQ2419" s="2"/>
      <c r="BUR2419" s="2"/>
      <c r="BUS2419" s="2"/>
      <c r="BUT2419" s="2"/>
      <c r="BUU2419" s="2"/>
      <c r="BUV2419" s="2"/>
      <c r="BUW2419" s="2"/>
      <c r="BUX2419" s="2"/>
      <c r="BUY2419" s="2"/>
      <c r="BUZ2419" s="2"/>
      <c r="BVA2419" s="2"/>
      <c r="BVB2419" s="2"/>
      <c r="BVC2419" s="2"/>
      <c r="BVD2419" s="2"/>
      <c r="BVE2419" s="2"/>
      <c r="BVF2419" s="2"/>
      <c r="BVG2419" s="2"/>
      <c r="BVH2419" s="2"/>
      <c r="BVI2419" s="2"/>
      <c r="BVJ2419" s="2"/>
      <c r="BVK2419" s="2"/>
      <c r="BVL2419" s="2"/>
      <c r="BVM2419" s="2"/>
      <c r="BVN2419" s="2"/>
      <c r="BVO2419" s="2"/>
      <c r="BVP2419" s="2"/>
      <c r="BVQ2419" s="2"/>
      <c r="BVR2419" s="2"/>
      <c r="BVS2419" s="2"/>
      <c r="BVT2419" s="2"/>
      <c r="BVU2419" s="2"/>
      <c r="BVV2419" s="2"/>
      <c r="BVW2419" s="2"/>
      <c r="BVX2419" s="2"/>
      <c r="BVY2419" s="2"/>
      <c r="BVZ2419" s="2"/>
      <c r="BWA2419" s="2"/>
      <c r="BWB2419" s="2"/>
      <c r="BWC2419" s="2"/>
      <c r="BWD2419" s="2"/>
      <c r="BWE2419" s="2"/>
      <c r="BWF2419" s="2"/>
      <c r="BWG2419" s="2"/>
      <c r="BWH2419" s="2"/>
      <c r="BWI2419" s="2"/>
      <c r="BWJ2419" s="2"/>
      <c r="BWK2419" s="2"/>
      <c r="BWL2419" s="2"/>
      <c r="BWM2419" s="2"/>
      <c r="BWN2419" s="2"/>
      <c r="BWO2419" s="2"/>
      <c r="BWP2419" s="2"/>
      <c r="BWQ2419" s="2"/>
      <c r="BWR2419" s="2"/>
      <c r="BWS2419" s="2"/>
      <c r="BWT2419" s="2"/>
      <c r="BWU2419" s="2"/>
      <c r="BWV2419" s="2"/>
      <c r="BWW2419" s="2"/>
      <c r="BWX2419" s="2"/>
      <c r="BWY2419" s="2"/>
      <c r="BWZ2419" s="2"/>
      <c r="BXA2419" s="2"/>
      <c r="BXB2419" s="2"/>
      <c r="BXC2419" s="2"/>
      <c r="BXD2419" s="2"/>
      <c r="BXE2419" s="2"/>
      <c r="BXF2419" s="2"/>
      <c r="BXG2419" s="2"/>
      <c r="BXH2419" s="2"/>
      <c r="BXI2419" s="2"/>
      <c r="BXJ2419" s="2"/>
      <c r="BXK2419" s="2"/>
      <c r="BXL2419" s="2"/>
      <c r="BXM2419" s="2"/>
      <c r="BXN2419" s="2"/>
      <c r="BXO2419" s="2"/>
      <c r="BXP2419" s="2"/>
      <c r="BXQ2419" s="2"/>
      <c r="BXR2419" s="2"/>
      <c r="BXS2419" s="2"/>
      <c r="BXT2419" s="2"/>
      <c r="BXU2419" s="2"/>
      <c r="BXV2419" s="2"/>
      <c r="BXW2419" s="2"/>
      <c r="BXX2419" s="2"/>
      <c r="BXY2419" s="2"/>
      <c r="BXZ2419" s="2"/>
      <c r="BYA2419" s="2"/>
      <c r="BYB2419" s="2"/>
      <c r="BYC2419" s="2"/>
      <c r="BYD2419" s="2"/>
      <c r="BYE2419" s="2"/>
      <c r="BYF2419" s="2"/>
      <c r="BYG2419" s="2"/>
      <c r="BYH2419" s="2"/>
      <c r="BYI2419" s="2"/>
      <c r="BYJ2419" s="2"/>
      <c r="BYK2419" s="2"/>
      <c r="BYL2419" s="2"/>
      <c r="BYM2419" s="2"/>
      <c r="BYN2419" s="2"/>
      <c r="BYO2419" s="2"/>
      <c r="BYP2419" s="2"/>
      <c r="BYQ2419" s="2"/>
      <c r="BYR2419" s="2"/>
      <c r="BYS2419" s="2"/>
      <c r="BYT2419" s="2"/>
      <c r="BYU2419" s="2"/>
      <c r="BYV2419" s="2"/>
      <c r="BYW2419" s="2"/>
      <c r="BYX2419" s="2"/>
      <c r="BYY2419" s="2"/>
      <c r="BYZ2419" s="2"/>
      <c r="BZA2419" s="2"/>
      <c r="BZB2419" s="2"/>
      <c r="BZC2419" s="2"/>
      <c r="BZD2419" s="2"/>
      <c r="BZE2419" s="2"/>
      <c r="BZF2419" s="2"/>
      <c r="BZG2419" s="2"/>
      <c r="BZH2419" s="2"/>
      <c r="BZI2419" s="2"/>
      <c r="BZJ2419" s="2"/>
      <c r="BZK2419" s="2"/>
      <c r="BZL2419" s="2"/>
      <c r="BZM2419" s="2"/>
      <c r="BZN2419" s="2"/>
      <c r="BZO2419" s="2"/>
      <c r="BZP2419" s="2"/>
      <c r="BZQ2419" s="2"/>
      <c r="BZR2419" s="2"/>
      <c r="BZS2419" s="2"/>
      <c r="BZT2419" s="2"/>
      <c r="BZU2419" s="2"/>
      <c r="BZV2419" s="2"/>
      <c r="BZW2419" s="2"/>
      <c r="BZX2419" s="2"/>
      <c r="BZY2419" s="2"/>
      <c r="BZZ2419" s="2"/>
      <c r="CAA2419" s="2"/>
      <c r="CAB2419" s="2"/>
      <c r="CAC2419" s="2"/>
      <c r="CAD2419" s="2"/>
      <c r="CAE2419" s="2"/>
      <c r="CAF2419" s="2"/>
      <c r="CAG2419" s="2"/>
      <c r="CAH2419" s="2"/>
      <c r="CAI2419" s="2"/>
      <c r="CAJ2419" s="2"/>
      <c r="CAK2419" s="2"/>
      <c r="CAL2419" s="2"/>
      <c r="CAM2419" s="2"/>
      <c r="CAN2419" s="2"/>
      <c r="CAO2419" s="2"/>
      <c r="CAP2419" s="2"/>
      <c r="CAQ2419" s="2"/>
      <c r="CAR2419" s="2"/>
      <c r="CAS2419" s="2"/>
      <c r="CAT2419" s="2"/>
      <c r="CAU2419" s="2"/>
      <c r="CAV2419" s="2"/>
      <c r="CAW2419" s="2"/>
      <c r="CAX2419" s="2"/>
      <c r="CAY2419" s="2"/>
      <c r="CAZ2419" s="2"/>
      <c r="CBA2419" s="2"/>
      <c r="CBB2419" s="2"/>
      <c r="CBC2419" s="2"/>
      <c r="CBD2419" s="2"/>
      <c r="CBE2419" s="2"/>
      <c r="CBF2419" s="2"/>
      <c r="CBG2419" s="2"/>
      <c r="CBH2419" s="2"/>
      <c r="CBI2419" s="2"/>
      <c r="CBJ2419" s="2"/>
      <c r="CBK2419" s="2"/>
      <c r="CBL2419" s="2"/>
      <c r="CBM2419" s="2"/>
      <c r="CBN2419" s="2"/>
      <c r="CBO2419" s="2"/>
      <c r="CBP2419" s="2"/>
      <c r="CBQ2419" s="2"/>
      <c r="CBR2419" s="2"/>
      <c r="CBS2419" s="2"/>
      <c r="CBT2419" s="2"/>
      <c r="CBU2419" s="2"/>
      <c r="CBV2419" s="2"/>
      <c r="CBW2419" s="2"/>
      <c r="CBX2419" s="2"/>
      <c r="CBY2419" s="2"/>
      <c r="CBZ2419" s="2"/>
      <c r="CCA2419" s="2"/>
      <c r="CCB2419" s="2"/>
      <c r="CCC2419" s="2"/>
      <c r="CCD2419" s="2"/>
      <c r="CCE2419" s="2"/>
      <c r="CCF2419" s="2"/>
      <c r="CCG2419" s="2"/>
      <c r="CCH2419" s="2"/>
      <c r="CCI2419" s="2"/>
      <c r="CCJ2419" s="2"/>
      <c r="CCK2419" s="2"/>
      <c r="CCL2419" s="2"/>
      <c r="CCM2419" s="2"/>
      <c r="CCN2419" s="2"/>
      <c r="CCO2419" s="2"/>
      <c r="CCP2419" s="2"/>
      <c r="CCQ2419" s="2"/>
      <c r="CCR2419" s="2"/>
      <c r="CCS2419" s="2"/>
      <c r="CCT2419" s="2"/>
      <c r="CCU2419" s="2"/>
      <c r="CCV2419" s="2"/>
      <c r="CCW2419" s="2"/>
      <c r="CCX2419" s="2"/>
      <c r="CCY2419" s="2"/>
      <c r="CCZ2419" s="2"/>
      <c r="CDA2419" s="2"/>
      <c r="CDB2419" s="2"/>
      <c r="CDC2419" s="2"/>
      <c r="CDD2419" s="2"/>
      <c r="CDE2419" s="2"/>
      <c r="CDF2419" s="2"/>
      <c r="CDG2419" s="2"/>
      <c r="CDH2419" s="2"/>
      <c r="CDI2419" s="2"/>
      <c r="CDJ2419" s="2"/>
      <c r="CDK2419" s="2"/>
      <c r="CDL2419" s="2"/>
      <c r="CDM2419" s="2"/>
      <c r="CDN2419" s="2"/>
      <c r="CDO2419" s="2"/>
      <c r="CDP2419" s="2"/>
      <c r="CDQ2419" s="2"/>
      <c r="CDR2419" s="2"/>
      <c r="CDS2419" s="2"/>
      <c r="CDT2419" s="2"/>
      <c r="CDU2419" s="2"/>
      <c r="CDV2419" s="2"/>
      <c r="CDW2419" s="2"/>
      <c r="CDX2419" s="2"/>
      <c r="CDY2419" s="2"/>
      <c r="CDZ2419" s="2"/>
      <c r="CEA2419" s="2"/>
      <c r="CEB2419" s="2"/>
      <c r="CEC2419" s="2"/>
      <c r="CED2419" s="2"/>
      <c r="CEE2419" s="2"/>
      <c r="CEF2419" s="2"/>
      <c r="CEG2419" s="2"/>
      <c r="CEH2419" s="2"/>
      <c r="CEI2419" s="2"/>
      <c r="CEJ2419" s="2"/>
      <c r="CEK2419" s="2"/>
      <c r="CEL2419" s="2"/>
      <c r="CEM2419" s="2"/>
      <c r="CEN2419" s="2"/>
      <c r="CEO2419" s="2"/>
      <c r="CEP2419" s="2"/>
      <c r="CEQ2419" s="2"/>
      <c r="CER2419" s="2"/>
      <c r="CES2419" s="2"/>
      <c r="CET2419" s="2"/>
      <c r="CEU2419" s="2"/>
      <c r="CEV2419" s="2"/>
      <c r="CEW2419" s="2"/>
      <c r="CEX2419" s="2"/>
      <c r="CEY2419" s="2"/>
      <c r="CEZ2419" s="2"/>
      <c r="CFA2419" s="2"/>
      <c r="CFB2419" s="2"/>
      <c r="CFC2419" s="2"/>
      <c r="CFD2419" s="2"/>
      <c r="CFE2419" s="2"/>
      <c r="CFF2419" s="2"/>
      <c r="CFG2419" s="2"/>
      <c r="CFH2419" s="2"/>
      <c r="CFI2419" s="2"/>
      <c r="CFJ2419" s="2"/>
      <c r="CFK2419" s="2"/>
      <c r="CFL2419" s="2"/>
      <c r="CFM2419" s="2"/>
      <c r="CFN2419" s="2"/>
      <c r="CFO2419" s="2"/>
      <c r="CFP2419" s="2"/>
      <c r="CFQ2419" s="2"/>
      <c r="CFR2419" s="2"/>
      <c r="CFS2419" s="2"/>
      <c r="CFT2419" s="2"/>
      <c r="CFU2419" s="2"/>
      <c r="CFV2419" s="2"/>
      <c r="CFW2419" s="2"/>
      <c r="CFX2419" s="2"/>
      <c r="CFY2419" s="2"/>
      <c r="CFZ2419" s="2"/>
      <c r="CGA2419" s="2"/>
      <c r="CGB2419" s="2"/>
      <c r="CGC2419" s="2"/>
      <c r="CGD2419" s="2"/>
      <c r="CGE2419" s="2"/>
      <c r="CGF2419" s="2"/>
      <c r="CGG2419" s="2"/>
      <c r="CGH2419" s="2"/>
      <c r="CGI2419" s="2"/>
      <c r="CGJ2419" s="2"/>
      <c r="CGK2419" s="2"/>
      <c r="CGL2419" s="2"/>
      <c r="CGM2419" s="2"/>
      <c r="CGN2419" s="2"/>
      <c r="CGO2419" s="2"/>
      <c r="CGP2419" s="2"/>
      <c r="CGQ2419" s="2"/>
      <c r="CGR2419" s="2"/>
      <c r="CGS2419" s="2"/>
      <c r="CGT2419" s="2"/>
      <c r="CGU2419" s="2"/>
      <c r="CGV2419" s="2"/>
      <c r="CGW2419" s="2"/>
      <c r="CGX2419" s="2"/>
      <c r="CGY2419" s="2"/>
      <c r="CGZ2419" s="2"/>
      <c r="CHA2419" s="2"/>
      <c r="CHB2419" s="2"/>
      <c r="CHC2419" s="2"/>
      <c r="CHD2419" s="2"/>
      <c r="CHE2419" s="2"/>
      <c r="CHF2419" s="2"/>
      <c r="CHG2419" s="2"/>
      <c r="CHH2419" s="2"/>
      <c r="CHI2419" s="2"/>
      <c r="CHJ2419" s="2"/>
      <c r="CHK2419" s="2"/>
      <c r="CHL2419" s="2"/>
      <c r="CHM2419" s="2"/>
      <c r="CHN2419" s="2"/>
      <c r="CHO2419" s="2"/>
      <c r="CHP2419" s="2"/>
      <c r="CHQ2419" s="2"/>
      <c r="CHR2419" s="2"/>
      <c r="CHS2419" s="2"/>
      <c r="CHT2419" s="2"/>
      <c r="CHU2419" s="2"/>
      <c r="CHV2419" s="2"/>
      <c r="CHW2419" s="2"/>
      <c r="CHX2419" s="2"/>
      <c r="CHY2419" s="2"/>
      <c r="CHZ2419" s="2"/>
      <c r="CIA2419" s="2"/>
      <c r="CIB2419" s="2"/>
      <c r="CIC2419" s="2"/>
      <c r="CID2419" s="2"/>
      <c r="CIE2419" s="2"/>
      <c r="CIF2419" s="2"/>
      <c r="CIG2419" s="2"/>
      <c r="CIH2419" s="2"/>
      <c r="CII2419" s="2"/>
      <c r="CIJ2419" s="2"/>
      <c r="CIK2419" s="2"/>
      <c r="CIL2419" s="2"/>
      <c r="CIM2419" s="2"/>
      <c r="CIN2419" s="2"/>
      <c r="CIO2419" s="2"/>
      <c r="CIP2419" s="2"/>
      <c r="CIQ2419" s="2"/>
      <c r="CIR2419" s="2"/>
      <c r="CIS2419" s="2"/>
      <c r="CIT2419" s="2"/>
      <c r="CIU2419" s="2"/>
      <c r="CIV2419" s="2"/>
      <c r="CIW2419" s="2"/>
      <c r="CIX2419" s="2"/>
      <c r="CIY2419" s="2"/>
      <c r="CIZ2419" s="2"/>
      <c r="CJA2419" s="2"/>
      <c r="CJB2419" s="2"/>
      <c r="CJC2419" s="2"/>
      <c r="CJD2419" s="2"/>
      <c r="CJE2419" s="2"/>
      <c r="CJF2419" s="2"/>
      <c r="CJG2419" s="2"/>
      <c r="CJH2419" s="2"/>
      <c r="CJI2419" s="2"/>
      <c r="CJJ2419" s="2"/>
      <c r="CJK2419" s="2"/>
      <c r="CJL2419" s="2"/>
      <c r="CJM2419" s="2"/>
      <c r="CJN2419" s="2"/>
      <c r="CJO2419" s="2"/>
      <c r="CJP2419" s="2"/>
      <c r="CJQ2419" s="2"/>
      <c r="CJR2419" s="2"/>
      <c r="CJS2419" s="2"/>
      <c r="CJT2419" s="2"/>
      <c r="CJU2419" s="2"/>
      <c r="CJV2419" s="2"/>
      <c r="CJW2419" s="2"/>
      <c r="CJX2419" s="2"/>
      <c r="CJY2419" s="2"/>
      <c r="CJZ2419" s="2"/>
      <c r="CKA2419" s="2"/>
      <c r="CKB2419" s="2"/>
      <c r="CKC2419" s="2"/>
      <c r="CKD2419" s="2"/>
      <c r="CKE2419" s="2"/>
      <c r="CKF2419" s="2"/>
      <c r="CKG2419" s="2"/>
      <c r="CKH2419" s="2"/>
      <c r="CKI2419" s="2"/>
      <c r="CKJ2419" s="2"/>
      <c r="CKK2419" s="2"/>
      <c r="CKL2419" s="2"/>
      <c r="CKM2419" s="2"/>
      <c r="CKN2419" s="2"/>
      <c r="CKO2419" s="2"/>
      <c r="CKP2419" s="2"/>
      <c r="CKQ2419" s="2"/>
      <c r="CKR2419" s="2"/>
      <c r="CKS2419" s="2"/>
      <c r="CKT2419" s="2"/>
      <c r="CKU2419" s="2"/>
      <c r="CKV2419" s="2"/>
      <c r="CKW2419" s="2"/>
      <c r="CKX2419" s="2"/>
      <c r="CKY2419" s="2"/>
      <c r="CKZ2419" s="2"/>
      <c r="CLA2419" s="2"/>
      <c r="CLB2419" s="2"/>
      <c r="CLC2419" s="2"/>
      <c r="CLD2419" s="2"/>
      <c r="CLE2419" s="2"/>
      <c r="CLF2419" s="2"/>
      <c r="CLG2419" s="2"/>
      <c r="CLH2419" s="2"/>
      <c r="CLI2419" s="2"/>
      <c r="CLJ2419" s="2"/>
      <c r="CLK2419" s="2"/>
      <c r="CLL2419" s="2"/>
      <c r="CLM2419" s="2"/>
      <c r="CLN2419" s="2"/>
      <c r="CLO2419" s="2"/>
      <c r="CLP2419" s="2"/>
      <c r="CLQ2419" s="2"/>
      <c r="CLR2419" s="2"/>
      <c r="CLS2419" s="2"/>
      <c r="CLT2419" s="2"/>
      <c r="CLU2419" s="2"/>
      <c r="CLV2419" s="2"/>
      <c r="CLW2419" s="2"/>
      <c r="CLX2419" s="2"/>
      <c r="CLY2419" s="2"/>
      <c r="CLZ2419" s="2"/>
      <c r="CMA2419" s="2"/>
      <c r="CMB2419" s="2"/>
      <c r="CMC2419" s="2"/>
      <c r="CMD2419" s="2"/>
      <c r="CME2419" s="2"/>
      <c r="CMF2419" s="2"/>
      <c r="CMG2419" s="2"/>
      <c r="CMH2419" s="2"/>
      <c r="CMI2419" s="2"/>
      <c r="CMJ2419" s="2"/>
      <c r="CMK2419" s="2"/>
      <c r="CML2419" s="2"/>
      <c r="CMM2419" s="2"/>
      <c r="CMN2419" s="2"/>
      <c r="CMO2419" s="2"/>
      <c r="CMP2419" s="2"/>
      <c r="CMQ2419" s="2"/>
      <c r="CMR2419" s="2"/>
      <c r="CMS2419" s="2"/>
      <c r="CMT2419" s="2"/>
      <c r="CMU2419" s="2"/>
      <c r="CMV2419" s="2"/>
      <c r="CMW2419" s="2"/>
      <c r="CMX2419" s="2"/>
      <c r="CMY2419" s="2"/>
      <c r="CMZ2419" s="2"/>
      <c r="CNA2419" s="2"/>
      <c r="CNB2419" s="2"/>
      <c r="CNC2419" s="2"/>
      <c r="CND2419" s="2"/>
      <c r="CNE2419" s="2"/>
      <c r="CNF2419" s="2"/>
      <c r="CNG2419" s="2"/>
      <c r="CNH2419" s="2"/>
      <c r="CNI2419" s="2"/>
      <c r="CNJ2419" s="2"/>
      <c r="CNK2419" s="2"/>
      <c r="CNL2419" s="2"/>
      <c r="CNM2419" s="2"/>
      <c r="CNN2419" s="2"/>
      <c r="CNO2419" s="2"/>
      <c r="CNP2419" s="2"/>
      <c r="CNQ2419" s="2"/>
      <c r="CNR2419" s="2"/>
      <c r="CNS2419" s="2"/>
      <c r="CNT2419" s="2"/>
      <c r="CNU2419" s="2"/>
      <c r="CNV2419" s="2"/>
      <c r="CNW2419" s="2"/>
      <c r="CNX2419" s="2"/>
      <c r="CNY2419" s="2"/>
      <c r="CNZ2419" s="2"/>
      <c r="COA2419" s="2"/>
      <c r="COB2419" s="2"/>
      <c r="COC2419" s="2"/>
      <c r="COD2419" s="2"/>
      <c r="COE2419" s="2"/>
      <c r="COF2419" s="2"/>
      <c r="COG2419" s="2"/>
      <c r="COH2419" s="2"/>
      <c r="COI2419" s="2"/>
      <c r="COJ2419" s="2"/>
      <c r="COK2419" s="2"/>
      <c r="COL2419" s="2"/>
      <c r="COM2419" s="2"/>
      <c r="CON2419" s="2"/>
      <c r="COO2419" s="2"/>
      <c r="COP2419" s="2"/>
      <c r="COQ2419" s="2"/>
      <c r="COR2419" s="2"/>
      <c r="COS2419" s="2"/>
      <c r="COT2419" s="2"/>
      <c r="COU2419" s="2"/>
      <c r="COV2419" s="2"/>
      <c r="COW2419" s="2"/>
      <c r="COX2419" s="2"/>
      <c r="COY2419" s="2"/>
      <c r="COZ2419" s="2"/>
      <c r="CPA2419" s="2"/>
      <c r="CPB2419" s="2"/>
      <c r="CPC2419" s="2"/>
      <c r="CPD2419" s="2"/>
      <c r="CPE2419" s="2"/>
      <c r="CPF2419" s="2"/>
      <c r="CPG2419" s="2"/>
      <c r="CPH2419" s="2"/>
      <c r="CPI2419" s="2"/>
      <c r="CPJ2419" s="2"/>
      <c r="CPK2419" s="2"/>
      <c r="CPL2419" s="2"/>
      <c r="CPM2419" s="2"/>
      <c r="CPN2419" s="2"/>
      <c r="CPO2419" s="2"/>
      <c r="CPP2419" s="2"/>
      <c r="CPQ2419" s="2"/>
      <c r="CPR2419" s="2"/>
      <c r="CPS2419" s="2"/>
      <c r="CPT2419" s="2"/>
      <c r="CPU2419" s="2"/>
      <c r="CPV2419" s="2"/>
      <c r="CPW2419" s="2"/>
      <c r="CPX2419" s="2"/>
      <c r="CPY2419" s="2"/>
      <c r="CPZ2419" s="2"/>
      <c r="CQA2419" s="2"/>
      <c r="CQB2419" s="2"/>
      <c r="CQC2419" s="2"/>
      <c r="CQD2419" s="2"/>
      <c r="CQE2419" s="2"/>
      <c r="CQF2419" s="2"/>
      <c r="CQG2419" s="2"/>
      <c r="CQH2419" s="2"/>
      <c r="CQI2419" s="2"/>
      <c r="CQJ2419" s="2"/>
      <c r="CQK2419" s="2"/>
      <c r="CQL2419" s="2"/>
      <c r="CQM2419" s="2"/>
      <c r="CQN2419" s="2"/>
      <c r="CQO2419" s="2"/>
      <c r="CQP2419" s="2"/>
      <c r="CQQ2419" s="2"/>
      <c r="CQR2419" s="2"/>
      <c r="CQS2419" s="2"/>
      <c r="CQT2419" s="2"/>
      <c r="CQU2419" s="2"/>
      <c r="CQV2419" s="2"/>
      <c r="CQW2419" s="2"/>
      <c r="CQX2419" s="2"/>
      <c r="CQY2419" s="2"/>
      <c r="CQZ2419" s="2"/>
      <c r="CRA2419" s="2"/>
      <c r="CRB2419" s="2"/>
      <c r="CRC2419" s="2"/>
      <c r="CRD2419" s="2"/>
      <c r="CRE2419" s="2"/>
      <c r="CRF2419" s="2"/>
      <c r="CRG2419" s="2"/>
      <c r="CRH2419" s="2"/>
      <c r="CRI2419" s="2"/>
      <c r="CRJ2419" s="2"/>
      <c r="CRK2419" s="2"/>
      <c r="CRL2419" s="2"/>
      <c r="CRM2419" s="2"/>
      <c r="CRN2419" s="2"/>
      <c r="CRO2419" s="2"/>
      <c r="CRP2419" s="2"/>
      <c r="CRQ2419" s="2"/>
      <c r="CRR2419" s="2"/>
      <c r="CRS2419" s="2"/>
      <c r="CRT2419" s="2"/>
      <c r="CRU2419" s="2"/>
      <c r="CRV2419" s="2"/>
      <c r="CRW2419" s="2"/>
      <c r="CRX2419" s="2"/>
      <c r="CRY2419" s="2"/>
      <c r="CRZ2419" s="2"/>
      <c r="CSA2419" s="2"/>
      <c r="CSB2419" s="2"/>
      <c r="CSC2419" s="2"/>
      <c r="CSD2419" s="2"/>
      <c r="CSE2419" s="2"/>
      <c r="CSF2419" s="2"/>
      <c r="CSG2419" s="2"/>
      <c r="CSH2419" s="2"/>
      <c r="CSI2419" s="2"/>
      <c r="CSJ2419" s="2"/>
      <c r="CSK2419" s="2"/>
      <c r="CSL2419" s="2"/>
      <c r="CSM2419" s="2"/>
      <c r="CSN2419" s="2"/>
      <c r="CSO2419" s="2"/>
      <c r="CSP2419" s="2"/>
      <c r="CSQ2419" s="2"/>
      <c r="CSR2419" s="2"/>
      <c r="CSS2419" s="2"/>
      <c r="CST2419" s="2"/>
      <c r="CSU2419" s="2"/>
      <c r="CSV2419" s="2"/>
      <c r="CSW2419" s="2"/>
      <c r="CSX2419" s="2"/>
      <c r="CSY2419" s="2"/>
      <c r="CSZ2419" s="2"/>
      <c r="CTA2419" s="2"/>
      <c r="CTB2419" s="2"/>
      <c r="CTC2419" s="2"/>
      <c r="CTD2419" s="2"/>
      <c r="CTE2419" s="2"/>
      <c r="CTF2419" s="2"/>
      <c r="CTG2419" s="2"/>
      <c r="CTH2419" s="2"/>
      <c r="CTI2419" s="2"/>
      <c r="CTJ2419" s="2"/>
      <c r="CTK2419" s="2"/>
      <c r="CTL2419" s="2"/>
      <c r="CTM2419" s="2"/>
      <c r="CTN2419" s="2"/>
      <c r="CTO2419" s="2"/>
      <c r="CTP2419" s="2"/>
      <c r="CTQ2419" s="2"/>
      <c r="CTR2419" s="2"/>
      <c r="CTS2419" s="2"/>
      <c r="CTT2419" s="2"/>
      <c r="CTU2419" s="2"/>
      <c r="CTV2419" s="2"/>
      <c r="CTW2419" s="2"/>
      <c r="CTX2419" s="2"/>
      <c r="CTY2419" s="2"/>
      <c r="CTZ2419" s="2"/>
      <c r="CUA2419" s="2"/>
      <c r="CUB2419" s="2"/>
      <c r="CUC2419" s="2"/>
      <c r="CUD2419" s="2"/>
      <c r="CUE2419" s="2"/>
      <c r="CUF2419" s="2"/>
      <c r="CUG2419" s="2"/>
      <c r="CUH2419" s="2"/>
      <c r="CUI2419" s="2"/>
      <c r="CUJ2419" s="2"/>
      <c r="CUK2419" s="2"/>
      <c r="CUL2419" s="2"/>
      <c r="CUM2419" s="2"/>
      <c r="CUN2419" s="2"/>
      <c r="CUO2419" s="2"/>
      <c r="CUP2419" s="2"/>
      <c r="CUQ2419" s="2"/>
      <c r="CUR2419" s="2"/>
      <c r="CUS2419" s="2"/>
      <c r="CUT2419" s="2"/>
      <c r="CUU2419" s="2"/>
      <c r="CUV2419" s="2"/>
      <c r="CUW2419" s="2"/>
      <c r="CUX2419" s="2"/>
      <c r="CUY2419" s="2"/>
      <c r="CUZ2419" s="2"/>
      <c r="CVA2419" s="2"/>
      <c r="CVB2419" s="2"/>
      <c r="CVC2419" s="2"/>
      <c r="CVD2419" s="2"/>
      <c r="CVE2419" s="2"/>
      <c r="CVF2419" s="2"/>
      <c r="CVG2419" s="2"/>
      <c r="CVH2419" s="2"/>
      <c r="CVI2419" s="2"/>
      <c r="CVJ2419" s="2"/>
      <c r="CVK2419" s="2"/>
      <c r="CVL2419" s="2"/>
      <c r="CVM2419" s="2"/>
      <c r="CVN2419" s="2"/>
      <c r="CVO2419" s="2"/>
      <c r="CVP2419" s="2"/>
      <c r="CVQ2419" s="2"/>
      <c r="CVR2419" s="2"/>
      <c r="CVS2419" s="2"/>
      <c r="CVT2419" s="2"/>
      <c r="CVU2419" s="2"/>
      <c r="CVV2419" s="2"/>
      <c r="CVW2419" s="2"/>
      <c r="CVX2419" s="2"/>
      <c r="CVY2419" s="2"/>
      <c r="CVZ2419" s="2"/>
      <c r="CWA2419" s="2"/>
      <c r="CWB2419" s="2"/>
      <c r="CWC2419" s="2"/>
      <c r="CWD2419" s="2"/>
      <c r="CWE2419" s="2"/>
      <c r="CWF2419" s="2"/>
      <c r="CWG2419" s="2"/>
      <c r="CWH2419" s="2"/>
      <c r="CWI2419" s="2"/>
      <c r="CWJ2419" s="2"/>
      <c r="CWK2419" s="2"/>
      <c r="CWL2419" s="2"/>
      <c r="CWM2419" s="2"/>
      <c r="CWN2419" s="2"/>
      <c r="CWO2419" s="2"/>
      <c r="CWP2419" s="2"/>
      <c r="CWQ2419" s="2"/>
      <c r="CWR2419" s="2"/>
      <c r="CWS2419" s="2"/>
      <c r="CWT2419" s="2"/>
      <c r="CWU2419" s="2"/>
      <c r="CWV2419" s="2"/>
      <c r="CWW2419" s="2"/>
      <c r="CWX2419" s="2"/>
      <c r="CWY2419" s="2"/>
      <c r="CWZ2419" s="2"/>
      <c r="CXA2419" s="2"/>
      <c r="CXB2419" s="2"/>
      <c r="CXC2419" s="2"/>
      <c r="CXD2419" s="2"/>
      <c r="CXE2419" s="2"/>
      <c r="CXF2419" s="2"/>
      <c r="CXG2419" s="2"/>
      <c r="CXH2419" s="2"/>
      <c r="CXI2419" s="2"/>
      <c r="CXJ2419" s="2"/>
      <c r="CXK2419" s="2"/>
      <c r="CXL2419" s="2"/>
      <c r="CXM2419" s="2"/>
      <c r="CXN2419" s="2"/>
      <c r="CXO2419" s="2"/>
      <c r="CXP2419" s="2"/>
      <c r="CXQ2419" s="2"/>
      <c r="CXR2419" s="2"/>
      <c r="CXS2419" s="2"/>
      <c r="CXT2419" s="2"/>
      <c r="CXU2419" s="2"/>
      <c r="CXV2419" s="2"/>
      <c r="CXW2419" s="2"/>
      <c r="CXX2419" s="2"/>
      <c r="CXY2419" s="2"/>
      <c r="CXZ2419" s="2"/>
      <c r="CYA2419" s="2"/>
      <c r="CYB2419" s="2"/>
      <c r="CYC2419" s="2"/>
      <c r="CYD2419" s="2"/>
      <c r="CYE2419" s="2"/>
      <c r="CYF2419" s="2"/>
      <c r="CYG2419" s="2"/>
      <c r="CYH2419" s="2"/>
      <c r="CYI2419" s="2"/>
      <c r="CYJ2419" s="2"/>
      <c r="CYK2419" s="2"/>
      <c r="CYL2419" s="2"/>
      <c r="CYM2419" s="2"/>
      <c r="CYN2419" s="2"/>
      <c r="CYO2419" s="2"/>
      <c r="CYP2419" s="2"/>
      <c r="CYQ2419" s="2"/>
      <c r="CYR2419" s="2"/>
      <c r="CYS2419" s="2"/>
      <c r="CYT2419" s="2"/>
      <c r="CYU2419" s="2"/>
      <c r="CYV2419" s="2"/>
      <c r="CYW2419" s="2"/>
      <c r="CYX2419" s="2"/>
      <c r="CYY2419" s="2"/>
      <c r="CYZ2419" s="2"/>
      <c r="CZA2419" s="2"/>
      <c r="CZB2419" s="2"/>
      <c r="CZC2419" s="2"/>
      <c r="CZD2419" s="2"/>
      <c r="CZE2419" s="2"/>
      <c r="CZF2419" s="2"/>
      <c r="CZG2419" s="2"/>
      <c r="CZH2419" s="2"/>
      <c r="CZI2419" s="2"/>
      <c r="CZJ2419" s="2"/>
      <c r="CZK2419" s="2"/>
      <c r="CZL2419" s="2"/>
      <c r="CZM2419" s="2"/>
      <c r="CZN2419" s="2"/>
      <c r="CZO2419" s="2"/>
      <c r="CZP2419" s="2"/>
      <c r="CZQ2419" s="2"/>
      <c r="CZR2419" s="2"/>
      <c r="CZS2419" s="2"/>
      <c r="CZT2419" s="2"/>
      <c r="CZU2419" s="2"/>
      <c r="CZV2419" s="2"/>
      <c r="CZW2419" s="2"/>
      <c r="CZX2419" s="2"/>
      <c r="CZY2419" s="2"/>
      <c r="CZZ2419" s="2"/>
      <c r="DAA2419" s="2"/>
      <c r="DAB2419" s="2"/>
      <c r="DAC2419" s="2"/>
      <c r="DAD2419" s="2"/>
      <c r="DAE2419" s="2"/>
      <c r="DAF2419" s="2"/>
      <c r="DAG2419" s="2"/>
      <c r="DAH2419" s="2"/>
      <c r="DAI2419" s="2"/>
      <c r="DAJ2419" s="2"/>
      <c r="DAK2419" s="2"/>
      <c r="DAL2419" s="2"/>
      <c r="DAM2419" s="2"/>
      <c r="DAN2419" s="2"/>
      <c r="DAO2419" s="2"/>
      <c r="DAP2419" s="2"/>
      <c r="DAQ2419" s="2"/>
      <c r="DAR2419" s="2"/>
      <c r="DAS2419" s="2"/>
      <c r="DAT2419" s="2"/>
      <c r="DAU2419" s="2"/>
      <c r="DAV2419" s="2"/>
      <c r="DAW2419" s="2"/>
      <c r="DAX2419" s="2"/>
      <c r="DAY2419" s="2"/>
      <c r="DAZ2419" s="2"/>
      <c r="DBA2419" s="2"/>
      <c r="DBB2419" s="2"/>
      <c r="DBC2419" s="2"/>
      <c r="DBD2419" s="2"/>
      <c r="DBE2419" s="2"/>
      <c r="DBF2419" s="2"/>
      <c r="DBG2419" s="2"/>
      <c r="DBH2419" s="2"/>
      <c r="DBI2419" s="2"/>
      <c r="DBJ2419" s="2"/>
      <c r="DBK2419" s="2"/>
      <c r="DBL2419" s="2"/>
      <c r="DBM2419" s="2"/>
      <c r="DBN2419" s="2"/>
      <c r="DBO2419" s="2"/>
      <c r="DBP2419" s="2"/>
      <c r="DBQ2419" s="2"/>
      <c r="DBR2419" s="2"/>
      <c r="DBS2419" s="2"/>
      <c r="DBT2419" s="2"/>
      <c r="DBU2419" s="2"/>
      <c r="DBV2419" s="2"/>
      <c r="DBW2419" s="2"/>
      <c r="DBX2419" s="2"/>
      <c r="DBY2419" s="2"/>
      <c r="DBZ2419" s="2"/>
      <c r="DCA2419" s="2"/>
      <c r="DCB2419" s="2"/>
      <c r="DCC2419" s="2"/>
      <c r="DCD2419" s="2"/>
      <c r="DCE2419" s="2"/>
      <c r="DCF2419" s="2"/>
      <c r="DCG2419" s="2"/>
      <c r="DCH2419" s="2"/>
      <c r="DCI2419" s="2"/>
      <c r="DCJ2419" s="2"/>
      <c r="DCK2419" s="2"/>
      <c r="DCL2419" s="2"/>
      <c r="DCM2419" s="2"/>
      <c r="DCN2419" s="2"/>
      <c r="DCO2419" s="2"/>
      <c r="DCP2419" s="2"/>
      <c r="DCQ2419" s="2"/>
      <c r="DCR2419" s="2"/>
      <c r="DCS2419" s="2"/>
      <c r="DCT2419" s="2"/>
      <c r="DCU2419" s="2"/>
      <c r="DCV2419" s="2"/>
      <c r="DCW2419" s="2"/>
      <c r="DCX2419" s="2"/>
      <c r="DCY2419" s="2"/>
      <c r="DCZ2419" s="2"/>
      <c r="DDA2419" s="2"/>
      <c r="DDB2419" s="2"/>
      <c r="DDC2419" s="2"/>
      <c r="DDD2419" s="2"/>
      <c r="DDE2419" s="2"/>
      <c r="DDF2419" s="2"/>
      <c r="DDG2419" s="2"/>
      <c r="DDH2419" s="2"/>
      <c r="DDI2419" s="2"/>
      <c r="DDJ2419" s="2"/>
      <c r="DDK2419" s="2"/>
      <c r="DDL2419" s="2"/>
      <c r="DDM2419" s="2"/>
      <c r="DDN2419" s="2"/>
      <c r="DDO2419" s="2"/>
      <c r="DDP2419" s="2"/>
      <c r="DDQ2419" s="2"/>
      <c r="DDR2419" s="2"/>
      <c r="DDS2419" s="2"/>
      <c r="DDT2419" s="2"/>
      <c r="DDU2419" s="2"/>
      <c r="DDV2419" s="2"/>
      <c r="DDW2419" s="2"/>
      <c r="DDX2419" s="2"/>
      <c r="DDY2419" s="2"/>
      <c r="DDZ2419" s="2"/>
      <c r="DEA2419" s="2"/>
      <c r="DEB2419" s="2"/>
      <c r="DEC2419" s="2"/>
      <c r="DED2419" s="2"/>
      <c r="DEE2419" s="2"/>
      <c r="DEF2419" s="2"/>
      <c r="DEG2419" s="2"/>
      <c r="DEH2419" s="2"/>
      <c r="DEI2419" s="2"/>
      <c r="DEJ2419" s="2"/>
      <c r="DEK2419" s="2"/>
      <c r="DEL2419" s="2"/>
      <c r="DEM2419" s="2"/>
      <c r="DEN2419" s="2"/>
      <c r="DEO2419" s="2"/>
      <c r="DEP2419" s="2"/>
      <c r="DEQ2419" s="2"/>
      <c r="DER2419" s="2"/>
      <c r="DES2419" s="2"/>
      <c r="DET2419" s="2"/>
      <c r="DEU2419" s="2"/>
      <c r="DEV2419" s="2"/>
      <c r="DEW2419" s="2"/>
      <c r="DEX2419" s="2"/>
      <c r="DEY2419" s="2"/>
      <c r="DEZ2419" s="2"/>
      <c r="DFA2419" s="2"/>
      <c r="DFB2419" s="2"/>
      <c r="DFC2419" s="2"/>
      <c r="DFD2419" s="2"/>
      <c r="DFE2419" s="2"/>
      <c r="DFF2419" s="2"/>
      <c r="DFG2419" s="2"/>
      <c r="DFH2419" s="2"/>
      <c r="DFI2419" s="2"/>
      <c r="DFJ2419" s="2"/>
      <c r="DFK2419" s="2"/>
      <c r="DFL2419" s="2"/>
      <c r="DFM2419" s="2"/>
      <c r="DFN2419" s="2"/>
      <c r="DFO2419" s="2"/>
      <c r="DFP2419" s="2"/>
      <c r="DFQ2419" s="2"/>
      <c r="DFR2419" s="2"/>
      <c r="DFS2419" s="2"/>
      <c r="DFT2419" s="2"/>
      <c r="DFU2419" s="2"/>
      <c r="DFV2419" s="2"/>
      <c r="DFW2419" s="2"/>
      <c r="DFX2419" s="2"/>
      <c r="DFY2419" s="2"/>
      <c r="DFZ2419" s="2"/>
      <c r="DGA2419" s="2"/>
      <c r="DGB2419" s="2"/>
      <c r="DGC2419" s="2"/>
      <c r="DGD2419" s="2"/>
      <c r="DGE2419" s="2"/>
      <c r="DGF2419" s="2"/>
      <c r="DGG2419" s="2"/>
      <c r="DGH2419" s="2"/>
      <c r="DGI2419" s="2"/>
      <c r="DGJ2419" s="2"/>
      <c r="DGK2419" s="2"/>
      <c r="DGL2419" s="2"/>
      <c r="DGM2419" s="2"/>
      <c r="DGN2419" s="2"/>
      <c r="DGO2419" s="2"/>
      <c r="DGP2419" s="2"/>
      <c r="DGQ2419" s="2"/>
      <c r="DGR2419" s="2"/>
      <c r="DGS2419" s="2"/>
      <c r="DGT2419" s="2"/>
      <c r="DGU2419" s="2"/>
      <c r="DGV2419" s="2"/>
      <c r="DGW2419" s="2"/>
      <c r="DGX2419" s="2"/>
      <c r="DGY2419" s="2"/>
      <c r="DGZ2419" s="2"/>
      <c r="DHA2419" s="2"/>
      <c r="DHB2419" s="2"/>
      <c r="DHC2419" s="2"/>
      <c r="DHD2419" s="2"/>
      <c r="DHE2419" s="2"/>
      <c r="DHF2419" s="2"/>
      <c r="DHG2419" s="2"/>
      <c r="DHH2419" s="2"/>
      <c r="DHI2419" s="2"/>
      <c r="DHJ2419" s="2"/>
      <c r="DHK2419" s="2"/>
      <c r="DHL2419" s="2"/>
      <c r="DHM2419" s="2"/>
      <c r="DHN2419" s="2"/>
      <c r="DHO2419" s="2"/>
      <c r="DHP2419" s="2"/>
      <c r="DHQ2419" s="2"/>
      <c r="DHR2419" s="2"/>
      <c r="DHS2419" s="2"/>
      <c r="DHT2419" s="2"/>
      <c r="DHU2419" s="2"/>
      <c r="DHV2419" s="2"/>
      <c r="DHW2419" s="2"/>
      <c r="DHX2419" s="2"/>
      <c r="DHY2419" s="2"/>
      <c r="DHZ2419" s="2"/>
      <c r="DIA2419" s="2"/>
      <c r="DIB2419" s="2"/>
      <c r="DIC2419" s="2"/>
      <c r="DID2419" s="2"/>
      <c r="DIE2419" s="2"/>
      <c r="DIF2419" s="2"/>
      <c r="DIG2419" s="2"/>
      <c r="DIH2419" s="2"/>
      <c r="DII2419" s="2"/>
      <c r="DIJ2419" s="2"/>
      <c r="DIK2419" s="2"/>
      <c r="DIL2419" s="2"/>
      <c r="DIM2419" s="2"/>
      <c r="DIN2419" s="2"/>
      <c r="DIO2419" s="2"/>
      <c r="DIP2419" s="2"/>
      <c r="DIQ2419" s="2"/>
      <c r="DIR2419" s="2"/>
      <c r="DIS2419" s="2"/>
      <c r="DIT2419" s="2"/>
      <c r="DIU2419" s="2"/>
      <c r="DIV2419" s="2"/>
      <c r="DIW2419" s="2"/>
      <c r="DIX2419" s="2"/>
      <c r="DIY2419" s="2"/>
      <c r="DIZ2419" s="2"/>
      <c r="DJA2419" s="2"/>
      <c r="DJB2419" s="2"/>
      <c r="DJC2419" s="2"/>
      <c r="DJD2419" s="2"/>
      <c r="DJE2419" s="2"/>
      <c r="DJF2419" s="2"/>
      <c r="DJG2419" s="2"/>
      <c r="DJH2419" s="2"/>
      <c r="DJI2419" s="2"/>
      <c r="DJJ2419" s="2"/>
      <c r="DJK2419" s="2"/>
      <c r="DJL2419" s="2"/>
      <c r="DJM2419" s="2"/>
      <c r="DJN2419" s="2"/>
      <c r="DJO2419" s="2"/>
      <c r="DJP2419" s="2"/>
      <c r="DJQ2419" s="2"/>
      <c r="DJR2419" s="2"/>
      <c r="DJS2419" s="2"/>
      <c r="DJT2419" s="2"/>
      <c r="DJU2419" s="2"/>
      <c r="DJV2419" s="2"/>
      <c r="DJW2419" s="2"/>
      <c r="DJX2419" s="2"/>
      <c r="DJY2419" s="2"/>
      <c r="DJZ2419" s="2"/>
      <c r="DKA2419" s="2"/>
      <c r="DKB2419" s="2"/>
      <c r="DKC2419" s="2"/>
      <c r="DKD2419" s="2"/>
      <c r="DKE2419" s="2"/>
      <c r="DKF2419" s="2"/>
      <c r="DKG2419" s="2"/>
      <c r="DKH2419" s="2"/>
      <c r="DKI2419" s="2"/>
      <c r="DKJ2419" s="2"/>
      <c r="DKK2419" s="2"/>
      <c r="DKL2419" s="2"/>
      <c r="DKM2419" s="2"/>
      <c r="DKN2419" s="2"/>
      <c r="DKO2419" s="2"/>
      <c r="DKP2419" s="2"/>
      <c r="DKQ2419" s="2"/>
      <c r="DKR2419" s="2"/>
      <c r="DKS2419" s="2"/>
      <c r="DKT2419" s="2"/>
      <c r="DKU2419" s="2"/>
      <c r="DKV2419" s="2"/>
      <c r="DKW2419" s="2"/>
      <c r="DKX2419" s="2"/>
      <c r="DKY2419" s="2"/>
      <c r="DKZ2419" s="2"/>
      <c r="DLA2419" s="2"/>
      <c r="DLB2419" s="2"/>
      <c r="DLC2419" s="2"/>
      <c r="DLD2419" s="2"/>
      <c r="DLE2419" s="2"/>
      <c r="DLF2419" s="2"/>
      <c r="DLG2419" s="2"/>
      <c r="DLH2419" s="2"/>
      <c r="DLI2419" s="2"/>
      <c r="DLJ2419" s="2"/>
      <c r="DLK2419" s="2"/>
      <c r="DLL2419" s="2"/>
      <c r="DLM2419" s="2"/>
      <c r="DLN2419" s="2"/>
      <c r="DLO2419" s="2"/>
      <c r="DLP2419" s="2"/>
      <c r="DLQ2419" s="2"/>
      <c r="DLR2419" s="2"/>
      <c r="DLS2419" s="2"/>
      <c r="DLT2419" s="2"/>
      <c r="DLU2419" s="2"/>
      <c r="DLV2419" s="2"/>
      <c r="DLW2419" s="2"/>
      <c r="DLX2419" s="2"/>
      <c r="DLY2419" s="2"/>
      <c r="DLZ2419" s="2"/>
      <c r="DMA2419" s="2"/>
      <c r="DMB2419" s="2"/>
      <c r="DMC2419" s="2"/>
      <c r="DMD2419" s="2"/>
      <c r="DME2419" s="2"/>
      <c r="DMF2419" s="2"/>
      <c r="DMG2419" s="2"/>
      <c r="DMH2419" s="2"/>
      <c r="DMI2419" s="2"/>
      <c r="DMJ2419" s="2"/>
      <c r="DMK2419" s="2"/>
      <c r="DML2419" s="2"/>
      <c r="DMM2419" s="2"/>
      <c r="DMN2419" s="2"/>
      <c r="DMO2419" s="2"/>
      <c r="DMP2419" s="2"/>
      <c r="DMQ2419" s="2"/>
      <c r="DMR2419" s="2"/>
      <c r="DMS2419" s="2"/>
      <c r="DMT2419" s="2"/>
      <c r="DMU2419" s="2"/>
      <c r="DMV2419" s="2"/>
      <c r="DMW2419" s="2"/>
      <c r="DMX2419" s="2"/>
      <c r="DMY2419" s="2"/>
      <c r="DMZ2419" s="2"/>
      <c r="DNA2419" s="2"/>
      <c r="DNB2419" s="2"/>
      <c r="DNC2419" s="2"/>
      <c r="DND2419" s="2"/>
      <c r="DNE2419" s="2"/>
      <c r="DNF2419" s="2"/>
      <c r="DNG2419" s="2"/>
      <c r="DNH2419" s="2"/>
      <c r="DNI2419" s="2"/>
      <c r="DNJ2419" s="2"/>
      <c r="DNK2419" s="2"/>
      <c r="DNL2419" s="2"/>
      <c r="DNM2419" s="2"/>
      <c r="DNN2419" s="2"/>
      <c r="DNO2419" s="2"/>
      <c r="DNP2419" s="2"/>
      <c r="DNQ2419" s="2"/>
      <c r="DNR2419" s="2"/>
      <c r="DNS2419" s="2"/>
      <c r="DNT2419" s="2"/>
      <c r="DNU2419" s="2"/>
      <c r="DNV2419" s="2"/>
      <c r="DNW2419" s="2"/>
      <c r="DNX2419" s="2"/>
      <c r="DNY2419" s="2"/>
      <c r="DNZ2419" s="2"/>
      <c r="DOA2419" s="2"/>
      <c r="DOB2419" s="2"/>
      <c r="DOC2419" s="2"/>
      <c r="DOD2419" s="2"/>
      <c r="DOE2419" s="2"/>
      <c r="DOF2419" s="2"/>
      <c r="DOG2419" s="2"/>
      <c r="DOH2419" s="2"/>
      <c r="DOI2419" s="2"/>
      <c r="DOJ2419" s="2"/>
      <c r="DOK2419" s="2"/>
      <c r="DOL2419" s="2"/>
      <c r="DOM2419" s="2"/>
      <c r="DON2419" s="2"/>
      <c r="DOO2419" s="2"/>
      <c r="DOP2419" s="2"/>
      <c r="DOQ2419" s="2"/>
      <c r="DOR2419" s="2"/>
      <c r="DOS2419" s="2"/>
      <c r="DOT2419" s="2"/>
      <c r="DOU2419" s="2"/>
      <c r="DOV2419" s="2"/>
      <c r="DOW2419" s="2"/>
      <c r="DOX2419" s="2"/>
      <c r="DOY2419" s="2"/>
      <c r="DOZ2419" s="2"/>
      <c r="DPA2419" s="2"/>
      <c r="DPB2419" s="2"/>
      <c r="DPC2419" s="2"/>
      <c r="DPD2419" s="2"/>
      <c r="DPE2419" s="2"/>
      <c r="DPF2419" s="2"/>
      <c r="DPG2419" s="2"/>
      <c r="DPH2419" s="2"/>
      <c r="DPI2419" s="2"/>
      <c r="DPJ2419" s="2"/>
      <c r="DPK2419" s="2"/>
      <c r="DPL2419" s="2"/>
      <c r="DPM2419" s="2"/>
      <c r="DPN2419" s="2"/>
      <c r="DPO2419" s="2"/>
      <c r="DPP2419" s="2"/>
      <c r="DPQ2419" s="2"/>
      <c r="DPR2419" s="2"/>
      <c r="DPS2419" s="2"/>
      <c r="DPT2419" s="2"/>
      <c r="DPU2419" s="2"/>
      <c r="DPV2419" s="2"/>
      <c r="DPW2419" s="2"/>
      <c r="DPX2419" s="2"/>
      <c r="DPY2419" s="2"/>
      <c r="DPZ2419" s="2"/>
      <c r="DQA2419" s="2"/>
      <c r="DQB2419" s="2"/>
      <c r="DQC2419" s="2"/>
      <c r="DQD2419" s="2"/>
      <c r="DQE2419" s="2"/>
      <c r="DQF2419" s="2"/>
      <c r="DQG2419" s="2"/>
      <c r="DQH2419" s="2"/>
      <c r="DQI2419" s="2"/>
      <c r="DQJ2419" s="2"/>
      <c r="DQK2419" s="2"/>
      <c r="DQL2419" s="2"/>
      <c r="DQM2419" s="2"/>
      <c r="DQN2419" s="2"/>
      <c r="DQO2419" s="2"/>
      <c r="DQP2419" s="2"/>
      <c r="DQQ2419" s="2"/>
      <c r="DQR2419" s="2"/>
      <c r="DQS2419" s="2"/>
      <c r="DQT2419" s="2"/>
      <c r="DQU2419" s="2"/>
      <c r="DQV2419" s="2"/>
      <c r="DQW2419" s="2"/>
      <c r="DQX2419" s="2"/>
      <c r="DQY2419" s="2"/>
      <c r="DQZ2419" s="2"/>
      <c r="DRA2419" s="2"/>
      <c r="DRB2419" s="2"/>
      <c r="DRC2419" s="2"/>
      <c r="DRD2419" s="2"/>
      <c r="DRE2419" s="2"/>
      <c r="DRF2419" s="2"/>
      <c r="DRG2419" s="2"/>
      <c r="DRH2419" s="2"/>
      <c r="DRI2419" s="2"/>
      <c r="DRJ2419" s="2"/>
      <c r="DRK2419" s="2"/>
      <c r="DRL2419" s="2"/>
      <c r="DRM2419" s="2"/>
      <c r="DRN2419" s="2"/>
      <c r="DRO2419" s="2"/>
      <c r="DRP2419" s="2"/>
      <c r="DRQ2419" s="2"/>
      <c r="DRR2419" s="2"/>
      <c r="DRS2419" s="2"/>
      <c r="DRT2419" s="2"/>
      <c r="DRU2419" s="2"/>
      <c r="DRV2419" s="2"/>
      <c r="DRW2419" s="2"/>
      <c r="DRX2419" s="2"/>
      <c r="DRY2419" s="2"/>
      <c r="DRZ2419" s="2"/>
      <c r="DSA2419" s="2"/>
      <c r="DSB2419" s="2"/>
      <c r="DSC2419" s="2"/>
      <c r="DSD2419" s="2"/>
      <c r="DSE2419" s="2"/>
      <c r="DSF2419" s="2"/>
      <c r="DSG2419" s="2"/>
      <c r="DSH2419" s="2"/>
      <c r="DSI2419" s="2"/>
      <c r="DSJ2419" s="2"/>
      <c r="DSK2419" s="2"/>
      <c r="DSL2419" s="2"/>
      <c r="DSM2419" s="2"/>
      <c r="DSN2419" s="2"/>
      <c r="DSO2419" s="2"/>
      <c r="DSP2419" s="2"/>
      <c r="DSQ2419" s="2"/>
      <c r="DSR2419" s="2"/>
      <c r="DSS2419" s="2"/>
      <c r="DST2419" s="2"/>
      <c r="DSU2419" s="2"/>
      <c r="DSV2419" s="2"/>
      <c r="DSW2419" s="2"/>
      <c r="DSX2419" s="2"/>
      <c r="DSY2419" s="2"/>
      <c r="DSZ2419" s="2"/>
      <c r="DTA2419" s="2"/>
      <c r="DTB2419" s="2"/>
      <c r="DTC2419" s="2"/>
      <c r="DTD2419" s="2"/>
      <c r="DTE2419" s="2"/>
      <c r="DTF2419" s="2"/>
      <c r="DTG2419" s="2"/>
      <c r="DTH2419" s="2"/>
      <c r="DTI2419" s="2"/>
      <c r="DTJ2419" s="2"/>
      <c r="DTK2419" s="2"/>
      <c r="DTL2419" s="2"/>
      <c r="DTM2419" s="2"/>
      <c r="DTN2419" s="2"/>
      <c r="DTO2419" s="2"/>
      <c r="DTP2419" s="2"/>
      <c r="DTQ2419" s="2"/>
      <c r="DTR2419" s="2"/>
      <c r="DTS2419" s="2"/>
      <c r="DTT2419" s="2"/>
      <c r="DTU2419" s="2"/>
      <c r="DTV2419" s="2"/>
      <c r="DTW2419" s="2"/>
      <c r="DTX2419" s="2"/>
      <c r="DTY2419" s="2"/>
      <c r="DTZ2419" s="2"/>
      <c r="DUA2419" s="2"/>
      <c r="DUB2419" s="2"/>
      <c r="DUC2419" s="2"/>
      <c r="DUD2419" s="2"/>
      <c r="DUE2419" s="2"/>
      <c r="DUF2419" s="2"/>
      <c r="DUG2419" s="2"/>
      <c r="DUH2419" s="2"/>
      <c r="DUI2419" s="2"/>
      <c r="DUJ2419" s="2"/>
      <c r="DUK2419" s="2"/>
      <c r="DUL2419" s="2"/>
      <c r="DUM2419" s="2"/>
      <c r="DUN2419" s="2"/>
      <c r="DUO2419" s="2"/>
      <c r="DUP2419" s="2"/>
      <c r="DUQ2419" s="2"/>
      <c r="DUR2419" s="2"/>
      <c r="DUS2419" s="2"/>
      <c r="DUT2419" s="2"/>
      <c r="DUU2419" s="2"/>
      <c r="DUV2419" s="2"/>
      <c r="DUW2419" s="2"/>
      <c r="DUX2419" s="2"/>
      <c r="DUY2419" s="2"/>
      <c r="DUZ2419" s="2"/>
      <c r="DVA2419" s="2"/>
      <c r="DVB2419" s="2"/>
      <c r="DVC2419" s="2"/>
      <c r="DVD2419" s="2"/>
      <c r="DVE2419" s="2"/>
      <c r="DVF2419" s="2"/>
      <c r="DVG2419" s="2"/>
      <c r="DVH2419" s="2"/>
      <c r="DVI2419" s="2"/>
      <c r="DVJ2419" s="2"/>
      <c r="DVK2419" s="2"/>
      <c r="DVL2419" s="2"/>
      <c r="DVM2419" s="2"/>
      <c r="DVN2419" s="2"/>
      <c r="DVO2419" s="2"/>
      <c r="DVP2419" s="2"/>
      <c r="DVQ2419" s="2"/>
      <c r="DVR2419" s="2"/>
      <c r="DVS2419" s="2"/>
      <c r="DVT2419" s="2"/>
      <c r="DVU2419" s="2"/>
      <c r="DVV2419" s="2"/>
      <c r="DVW2419" s="2"/>
      <c r="DVX2419" s="2"/>
      <c r="DVY2419" s="2"/>
      <c r="DVZ2419" s="2"/>
      <c r="DWA2419" s="2"/>
      <c r="DWB2419" s="2"/>
      <c r="DWC2419" s="2"/>
      <c r="DWD2419" s="2"/>
      <c r="DWE2419" s="2"/>
      <c r="DWF2419" s="2"/>
      <c r="DWG2419" s="2"/>
      <c r="DWH2419" s="2"/>
      <c r="DWI2419" s="2"/>
      <c r="DWJ2419" s="2"/>
      <c r="DWK2419" s="2"/>
      <c r="DWL2419" s="2"/>
      <c r="DWM2419" s="2"/>
      <c r="DWN2419" s="2"/>
      <c r="DWO2419" s="2"/>
      <c r="DWP2419" s="2"/>
      <c r="DWQ2419" s="2"/>
      <c r="DWR2419" s="2"/>
      <c r="DWS2419" s="2"/>
      <c r="DWT2419" s="2"/>
      <c r="DWU2419" s="2"/>
      <c r="DWV2419" s="2"/>
      <c r="DWW2419" s="2"/>
      <c r="DWX2419" s="2"/>
      <c r="DWY2419" s="2"/>
      <c r="DWZ2419" s="2"/>
      <c r="DXA2419" s="2"/>
      <c r="DXB2419" s="2"/>
      <c r="DXC2419" s="2"/>
      <c r="DXD2419" s="2"/>
      <c r="DXE2419" s="2"/>
      <c r="DXF2419" s="2"/>
      <c r="DXG2419" s="2"/>
      <c r="DXH2419" s="2"/>
      <c r="DXI2419" s="2"/>
      <c r="DXJ2419" s="2"/>
      <c r="DXK2419" s="2"/>
      <c r="DXL2419" s="2"/>
      <c r="DXM2419" s="2"/>
      <c r="DXN2419" s="2"/>
      <c r="DXO2419" s="2"/>
      <c r="DXP2419" s="2"/>
      <c r="DXQ2419" s="2"/>
      <c r="DXR2419" s="2"/>
      <c r="DXS2419" s="2"/>
      <c r="DXT2419" s="2"/>
      <c r="DXU2419" s="2"/>
      <c r="DXV2419" s="2"/>
      <c r="DXW2419" s="2"/>
      <c r="DXX2419" s="2"/>
      <c r="DXY2419" s="2"/>
      <c r="DXZ2419" s="2"/>
      <c r="DYA2419" s="2"/>
      <c r="DYB2419" s="2"/>
      <c r="DYC2419" s="2"/>
      <c r="DYD2419" s="2"/>
      <c r="DYE2419" s="2"/>
      <c r="DYF2419" s="2"/>
      <c r="DYG2419" s="2"/>
      <c r="DYH2419" s="2"/>
      <c r="DYI2419" s="2"/>
      <c r="DYJ2419" s="2"/>
      <c r="DYK2419" s="2"/>
      <c r="DYL2419" s="2"/>
      <c r="DYM2419" s="2"/>
      <c r="DYN2419" s="2"/>
      <c r="DYO2419" s="2"/>
      <c r="DYP2419" s="2"/>
      <c r="DYQ2419" s="2"/>
      <c r="DYR2419" s="2"/>
      <c r="DYS2419" s="2"/>
      <c r="DYT2419" s="2"/>
      <c r="DYU2419" s="2"/>
      <c r="DYV2419" s="2"/>
      <c r="DYW2419" s="2"/>
      <c r="DYX2419" s="2"/>
      <c r="DYY2419" s="2"/>
      <c r="DYZ2419" s="2"/>
      <c r="DZA2419" s="2"/>
      <c r="DZB2419" s="2"/>
      <c r="DZC2419" s="2"/>
      <c r="DZD2419" s="2"/>
      <c r="DZE2419" s="2"/>
      <c r="DZF2419" s="2"/>
      <c r="DZG2419" s="2"/>
      <c r="DZH2419" s="2"/>
      <c r="DZI2419" s="2"/>
      <c r="DZJ2419" s="2"/>
      <c r="DZK2419" s="2"/>
      <c r="DZL2419" s="2"/>
      <c r="DZM2419" s="2"/>
      <c r="DZN2419" s="2"/>
      <c r="DZO2419" s="2"/>
      <c r="DZP2419" s="2"/>
      <c r="DZQ2419" s="2"/>
      <c r="DZR2419" s="2"/>
      <c r="DZS2419" s="2"/>
      <c r="DZT2419" s="2"/>
      <c r="DZU2419" s="2"/>
      <c r="DZV2419" s="2"/>
      <c r="DZW2419" s="2"/>
      <c r="DZX2419" s="2"/>
      <c r="DZY2419" s="2"/>
      <c r="DZZ2419" s="2"/>
      <c r="EAA2419" s="2"/>
      <c r="EAB2419" s="2"/>
      <c r="EAC2419" s="2"/>
      <c r="EAD2419" s="2"/>
      <c r="EAE2419" s="2"/>
      <c r="EAF2419" s="2"/>
      <c r="EAG2419" s="2"/>
      <c r="EAH2419" s="2"/>
      <c r="EAI2419" s="2"/>
      <c r="EAJ2419" s="2"/>
      <c r="EAK2419" s="2"/>
      <c r="EAL2419" s="2"/>
      <c r="EAM2419" s="2"/>
      <c r="EAN2419" s="2"/>
      <c r="EAO2419" s="2"/>
      <c r="EAP2419" s="2"/>
      <c r="EAQ2419" s="2"/>
      <c r="EAR2419" s="2"/>
      <c r="EAS2419" s="2"/>
      <c r="EAT2419" s="2"/>
      <c r="EAU2419" s="2"/>
      <c r="EAV2419" s="2"/>
      <c r="EAW2419" s="2"/>
      <c r="EAX2419" s="2"/>
      <c r="EAY2419" s="2"/>
      <c r="EAZ2419" s="2"/>
      <c r="EBA2419" s="2"/>
      <c r="EBB2419" s="2"/>
      <c r="EBC2419" s="2"/>
      <c r="EBD2419" s="2"/>
      <c r="EBE2419" s="2"/>
      <c r="EBF2419" s="2"/>
      <c r="EBG2419" s="2"/>
      <c r="EBH2419" s="2"/>
      <c r="EBI2419" s="2"/>
      <c r="EBJ2419" s="2"/>
      <c r="EBK2419" s="2"/>
      <c r="EBL2419" s="2"/>
      <c r="EBM2419" s="2"/>
      <c r="EBN2419" s="2"/>
      <c r="EBO2419" s="2"/>
      <c r="EBP2419" s="2"/>
      <c r="EBQ2419" s="2"/>
      <c r="EBR2419" s="2"/>
      <c r="EBS2419" s="2"/>
      <c r="EBT2419" s="2"/>
      <c r="EBU2419" s="2"/>
      <c r="EBV2419" s="2"/>
      <c r="EBW2419" s="2"/>
      <c r="EBX2419" s="2"/>
      <c r="EBY2419" s="2"/>
      <c r="EBZ2419" s="2"/>
      <c r="ECA2419" s="2"/>
      <c r="ECB2419" s="2"/>
      <c r="ECC2419" s="2"/>
      <c r="ECD2419" s="2"/>
      <c r="ECE2419" s="2"/>
      <c r="ECF2419" s="2"/>
      <c r="ECG2419" s="2"/>
      <c r="ECH2419" s="2"/>
      <c r="ECI2419" s="2"/>
      <c r="ECJ2419" s="2"/>
      <c r="ECK2419" s="2"/>
      <c r="ECL2419" s="2"/>
      <c r="ECM2419" s="2"/>
      <c r="ECN2419" s="2"/>
      <c r="ECO2419" s="2"/>
      <c r="ECP2419" s="2"/>
      <c r="ECQ2419" s="2"/>
      <c r="ECR2419" s="2"/>
      <c r="ECS2419" s="2"/>
      <c r="ECT2419" s="2"/>
      <c r="ECU2419" s="2"/>
      <c r="ECV2419" s="2"/>
      <c r="ECW2419" s="2"/>
      <c r="ECX2419" s="2"/>
      <c r="ECY2419" s="2"/>
      <c r="ECZ2419" s="2"/>
      <c r="EDA2419" s="2"/>
      <c r="EDB2419" s="2"/>
      <c r="EDC2419" s="2"/>
      <c r="EDD2419" s="2"/>
      <c r="EDE2419" s="2"/>
      <c r="EDF2419" s="2"/>
      <c r="EDG2419" s="2"/>
      <c r="EDH2419" s="2"/>
      <c r="EDI2419" s="2"/>
      <c r="EDJ2419" s="2"/>
      <c r="EDK2419" s="2"/>
      <c r="EDL2419" s="2"/>
      <c r="EDM2419" s="2"/>
      <c r="EDN2419" s="2"/>
      <c r="EDO2419" s="2"/>
      <c r="EDP2419" s="2"/>
      <c r="EDQ2419" s="2"/>
      <c r="EDR2419" s="2"/>
      <c r="EDS2419" s="2"/>
      <c r="EDT2419" s="2"/>
      <c r="EDU2419" s="2"/>
      <c r="EDV2419" s="2"/>
      <c r="EDW2419" s="2"/>
      <c r="EDX2419" s="2"/>
      <c r="EDY2419" s="2"/>
      <c r="EDZ2419" s="2"/>
      <c r="EEA2419" s="2"/>
      <c r="EEB2419" s="2"/>
      <c r="EEC2419" s="2"/>
      <c r="EED2419" s="2"/>
      <c r="EEE2419" s="2"/>
      <c r="EEF2419" s="2"/>
      <c r="EEG2419" s="2"/>
      <c r="EEH2419" s="2"/>
      <c r="EEI2419" s="2"/>
      <c r="EEJ2419" s="2"/>
      <c r="EEK2419" s="2"/>
      <c r="EEL2419" s="2"/>
      <c r="EEM2419" s="2"/>
      <c r="EEN2419" s="2"/>
      <c r="EEO2419" s="2"/>
      <c r="EEP2419" s="2"/>
      <c r="EEQ2419" s="2"/>
      <c r="EER2419" s="2"/>
      <c r="EES2419" s="2"/>
      <c r="EET2419" s="2"/>
      <c r="EEU2419" s="2"/>
      <c r="EEV2419" s="2"/>
      <c r="EEW2419" s="2"/>
      <c r="EEX2419" s="2"/>
      <c r="EEY2419" s="2"/>
      <c r="EEZ2419" s="2"/>
      <c r="EFA2419" s="2"/>
      <c r="EFB2419" s="2"/>
      <c r="EFC2419" s="2"/>
      <c r="EFD2419" s="2"/>
      <c r="EFE2419" s="2"/>
      <c r="EFF2419" s="2"/>
      <c r="EFG2419" s="2"/>
      <c r="EFH2419" s="2"/>
      <c r="EFI2419" s="2"/>
      <c r="EFJ2419" s="2"/>
      <c r="EFK2419" s="2"/>
      <c r="EFL2419" s="2"/>
      <c r="EFM2419" s="2"/>
      <c r="EFN2419" s="2"/>
      <c r="EFO2419" s="2"/>
      <c r="EFP2419" s="2"/>
      <c r="EFQ2419" s="2"/>
      <c r="EFR2419" s="2"/>
      <c r="EFS2419" s="2"/>
      <c r="EFT2419" s="2"/>
      <c r="EFU2419" s="2"/>
      <c r="EFV2419" s="2"/>
      <c r="EFW2419" s="2"/>
      <c r="EFX2419" s="2"/>
      <c r="EFY2419" s="2"/>
      <c r="EFZ2419" s="2"/>
      <c r="EGA2419" s="2"/>
      <c r="EGB2419" s="2"/>
      <c r="EGC2419" s="2"/>
      <c r="EGD2419" s="2"/>
      <c r="EGE2419" s="2"/>
      <c r="EGF2419" s="2"/>
      <c r="EGG2419" s="2"/>
      <c r="EGH2419" s="2"/>
      <c r="EGI2419" s="2"/>
      <c r="EGJ2419" s="2"/>
      <c r="EGK2419" s="2"/>
      <c r="EGL2419" s="2"/>
      <c r="EGM2419" s="2"/>
      <c r="EGN2419" s="2"/>
      <c r="EGO2419" s="2"/>
      <c r="EGP2419" s="2"/>
      <c r="EGQ2419" s="2"/>
      <c r="EGR2419" s="2"/>
      <c r="EGS2419" s="2"/>
      <c r="EGT2419" s="2"/>
      <c r="EGU2419" s="2"/>
      <c r="EGV2419" s="2"/>
      <c r="EGW2419" s="2"/>
      <c r="EGX2419" s="2"/>
      <c r="EGY2419" s="2"/>
      <c r="EGZ2419" s="2"/>
      <c r="EHA2419" s="2"/>
      <c r="EHB2419" s="2"/>
      <c r="EHC2419" s="2"/>
      <c r="EHD2419" s="2"/>
      <c r="EHE2419" s="2"/>
      <c r="EHF2419" s="2"/>
      <c r="EHG2419" s="2"/>
      <c r="EHH2419" s="2"/>
      <c r="EHI2419" s="2"/>
      <c r="EHJ2419" s="2"/>
      <c r="EHK2419" s="2"/>
      <c r="EHL2419" s="2"/>
      <c r="EHM2419" s="2"/>
      <c r="EHN2419" s="2"/>
      <c r="EHO2419" s="2"/>
      <c r="EHP2419" s="2"/>
      <c r="EHQ2419" s="2"/>
      <c r="EHR2419" s="2"/>
      <c r="EHS2419" s="2"/>
      <c r="EHT2419" s="2"/>
      <c r="EHU2419" s="2"/>
      <c r="EHV2419" s="2"/>
      <c r="EHW2419" s="2"/>
      <c r="EHX2419" s="2"/>
      <c r="EHY2419" s="2"/>
      <c r="EHZ2419" s="2"/>
      <c r="EIA2419" s="2"/>
      <c r="EIB2419" s="2"/>
      <c r="EIC2419" s="2"/>
      <c r="EID2419" s="2"/>
      <c r="EIE2419" s="2"/>
      <c r="EIF2419" s="2"/>
      <c r="EIG2419" s="2"/>
      <c r="EIH2419" s="2"/>
      <c r="EII2419" s="2"/>
      <c r="EIJ2419" s="2"/>
      <c r="EIK2419" s="2"/>
      <c r="EIL2419" s="2"/>
      <c r="EIM2419" s="2"/>
      <c r="EIN2419" s="2"/>
      <c r="EIO2419" s="2"/>
      <c r="EIP2419" s="2"/>
      <c r="EIQ2419" s="2"/>
      <c r="EIR2419" s="2"/>
      <c r="EIS2419" s="2"/>
      <c r="EIT2419" s="2"/>
      <c r="EIU2419" s="2"/>
      <c r="EIV2419" s="2"/>
      <c r="EIW2419" s="2"/>
      <c r="EIX2419" s="2"/>
      <c r="EIY2419" s="2"/>
      <c r="EIZ2419" s="2"/>
      <c r="EJA2419" s="2"/>
      <c r="EJB2419" s="2"/>
      <c r="EJC2419" s="2"/>
      <c r="EJD2419" s="2"/>
      <c r="EJE2419" s="2"/>
      <c r="EJF2419" s="2"/>
      <c r="EJG2419" s="2"/>
      <c r="EJH2419" s="2"/>
      <c r="EJI2419" s="2"/>
      <c r="EJJ2419" s="2"/>
      <c r="EJK2419" s="2"/>
      <c r="EJL2419" s="2"/>
      <c r="EJM2419" s="2"/>
      <c r="EJN2419" s="2"/>
      <c r="EJO2419" s="2"/>
      <c r="EJP2419" s="2"/>
      <c r="EJQ2419" s="2"/>
      <c r="EJR2419" s="2"/>
      <c r="EJS2419" s="2"/>
      <c r="EJT2419" s="2"/>
      <c r="EJU2419" s="2"/>
      <c r="EJV2419" s="2"/>
      <c r="EJW2419" s="2"/>
      <c r="EJX2419" s="2"/>
      <c r="EJY2419" s="2"/>
      <c r="EJZ2419" s="2"/>
      <c r="EKA2419" s="2"/>
      <c r="EKB2419" s="2"/>
      <c r="EKC2419" s="2"/>
      <c r="EKD2419" s="2"/>
      <c r="EKE2419" s="2"/>
      <c r="EKF2419" s="2"/>
      <c r="EKG2419" s="2"/>
      <c r="EKH2419" s="2"/>
      <c r="EKI2419" s="2"/>
      <c r="EKJ2419" s="2"/>
      <c r="EKK2419" s="2"/>
      <c r="EKL2419" s="2"/>
      <c r="EKM2419" s="2"/>
      <c r="EKN2419" s="2"/>
      <c r="EKO2419" s="2"/>
      <c r="EKP2419" s="2"/>
      <c r="EKQ2419" s="2"/>
      <c r="EKR2419" s="2"/>
      <c r="EKS2419" s="2"/>
      <c r="EKT2419" s="2"/>
      <c r="EKU2419" s="2"/>
      <c r="EKV2419" s="2"/>
      <c r="EKW2419" s="2"/>
      <c r="EKX2419" s="2"/>
      <c r="EKY2419" s="2"/>
      <c r="EKZ2419" s="2"/>
      <c r="ELA2419" s="2"/>
      <c r="ELB2419" s="2"/>
      <c r="ELC2419" s="2"/>
      <c r="ELD2419" s="2"/>
      <c r="ELE2419" s="2"/>
      <c r="ELF2419" s="2"/>
      <c r="ELG2419" s="2"/>
      <c r="ELH2419" s="2"/>
      <c r="ELI2419" s="2"/>
      <c r="ELJ2419" s="2"/>
      <c r="ELK2419" s="2"/>
      <c r="ELL2419" s="2"/>
      <c r="ELM2419" s="2"/>
      <c r="ELN2419" s="2"/>
      <c r="ELO2419" s="2"/>
      <c r="ELP2419" s="2"/>
      <c r="ELQ2419" s="2"/>
      <c r="ELR2419" s="2"/>
      <c r="ELS2419" s="2"/>
      <c r="ELT2419" s="2"/>
      <c r="ELU2419" s="2"/>
      <c r="ELV2419" s="2"/>
      <c r="ELW2419" s="2"/>
      <c r="ELX2419" s="2"/>
      <c r="ELY2419" s="2"/>
      <c r="ELZ2419" s="2"/>
      <c r="EMA2419" s="2"/>
      <c r="EMB2419" s="2"/>
      <c r="EMC2419" s="2"/>
      <c r="EMD2419" s="2"/>
      <c r="EME2419" s="2"/>
      <c r="EMF2419" s="2"/>
      <c r="EMG2419" s="2"/>
      <c r="EMH2419" s="2"/>
      <c r="EMI2419" s="2"/>
      <c r="EMJ2419" s="2"/>
      <c r="EMK2419" s="2"/>
      <c r="EML2419" s="2"/>
      <c r="EMM2419" s="2"/>
      <c r="EMN2419" s="2"/>
      <c r="EMO2419" s="2"/>
      <c r="EMP2419" s="2"/>
      <c r="EMQ2419" s="2"/>
      <c r="EMR2419" s="2"/>
      <c r="EMS2419" s="2"/>
      <c r="EMT2419" s="2"/>
      <c r="EMU2419" s="2"/>
      <c r="EMV2419" s="2"/>
      <c r="EMW2419" s="2"/>
      <c r="EMX2419" s="2"/>
      <c r="EMY2419" s="2"/>
      <c r="EMZ2419" s="2"/>
      <c r="ENA2419" s="2"/>
      <c r="ENB2419" s="2"/>
      <c r="ENC2419" s="2"/>
      <c r="END2419" s="2"/>
      <c r="ENE2419" s="2"/>
      <c r="ENF2419" s="2"/>
      <c r="ENG2419" s="2"/>
      <c r="ENH2419" s="2"/>
      <c r="ENI2419" s="2"/>
      <c r="ENJ2419" s="2"/>
      <c r="ENK2419" s="2"/>
      <c r="ENL2419" s="2"/>
      <c r="ENM2419" s="2"/>
      <c r="ENN2419" s="2"/>
      <c r="ENO2419" s="2"/>
      <c r="ENP2419" s="2"/>
      <c r="ENQ2419" s="2"/>
      <c r="ENR2419" s="2"/>
      <c r="ENS2419" s="2"/>
      <c r="ENT2419" s="2"/>
      <c r="ENU2419" s="2"/>
      <c r="ENV2419" s="2"/>
      <c r="ENW2419" s="2"/>
      <c r="ENX2419" s="2"/>
      <c r="ENY2419" s="2"/>
      <c r="ENZ2419" s="2"/>
      <c r="EOA2419" s="2"/>
      <c r="EOB2419" s="2"/>
      <c r="EOC2419" s="2"/>
      <c r="EOD2419" s="2"/>
      <c r="EOE2419" s="2"/>
      <c r="EOF2419" s="2"/>
      <c r="EOG2419" s="2"/>
      <c r="EOH2419" s="2"/>
      <c r="EOI2419" s="2"/>
      <c r="EOJ2419" s="2"/>
      <c r="EOK2419" s="2"/>
      <c r="EOL2419" s="2"/>
      <c r="EOM2419" s="2"/>
      <c r="EON2419" s="2"/>
      <c r="EOO2419" s="2"/>
      <c r="EOP2419" s="2"/>
      <c r="EOQ2419" s="2"/>
      <c r="EOR2419" s="2"/>
      <c r="EOS2419" s="2"/>
      <c r="EOT2419" s="2"/>
      <c r="EOU2419" s="2"/>
      <c r="EOV2419" s="2"/>
      <c r="EOW2419" s="2"/>
      <c r="EOX2419" s="2"/>
      <c r="EOY2419" s="2"/>
      <c r="EOZ2419" s="2"/>
      <c r="EPA2419" s="2"/>
      <c r="EPB2419" s="2"/>
      <c r="EPC2419" s="2"/>
      <c r="EPD2419" s="2"/>
      <c r="EPE2419" s="2"/>
      <c r="EPF2419" s="2"/>
      <c r="EPG2419" s="2"/>
      <c r="EPH2419" s="2"/>
      <c r="EPI2419" s="2"/>
      <c r="EPJ2419" s="2"/>
      <c r="EPK2419" s="2"/>
      <c r="EPL2419" s="2"/>
      <c r="EPM2419" s="2"/>
      <c r="EPN2419" s="2"/>
      <c r="EPO2419" s="2"/>
      <c r="EPP2419" s="2"/>
      <c r="EPQ2419" s="2"/>
      <c r="EPR2419" s="2"/>
      <c r="EPS2419" s="2"/>
      <c r="EPT2419" s="2"/>
      <c r="EPU2419" s="2"/>
      <c r="EPV2419" s="2"/>
      <c r="EPW2419" s="2"/>
      <c r="EPX2419" s="2"/>
      <c r="EPY2419" s="2"/>
      <c r="EPZ2419" s="2"/>
      <c r="EQA2419" s="2"/>
      <c r="EQB2419" s="2"/>
      <c r="EQC2419" s="2"/>
      <c r="EQD2419" s="2"/>
      <c r="EQE2419" s="2"/>
      <c r="EQF2419" s="2"/>
      <c r="EQG2419" s="2"/>
      <c r="EQH2419" s="2"/>
      <c r="EQI2419" s="2"/>
      <c r="EQJ2419" s="2"/>
      <c r="EQK2419" s="2"/>
      <c r="EQL2419" s="2"/>
      <c r="EQM2419" s="2"/>
      <c r="EQN2419" s="2"/>
      <c r="EQO2419" s="2"/>
      <c r="EQP2419" s="2"/>
      <c r="EQQ2419" s="2"/>
      <c r="EQR2419" s="2"/>
      <c r="EQS2419" s="2"/>
      <c r="EQT2419" s="2"/>
      <c r="EQU2419" s="2"/>
      <c r="EQV2419" s="2"/>
      <c r="EQW2419" s="2"/>
      <c r="EQX2419" s="2"/>
      <c r="EQY2419" s="2"/>
      <c r="EQZ2419" s="2"/>
      <c r="ERA2419" s="2"/>
      <c r="ERB2419" s="2"/>
      <c r="ERC2419" s="2"/>
      <c r="ERD2419" s="2"/>
      <c r="ERE2419" s="2"/>
      <c r="ERF2419" s="2"/>
      <c r="ERG2419" s="2"/>
      <c r="ERH2419" s="2"/>
      <c r="ERI2419" s="2"/>
      <c r="ERJ2419" s="2"/>
      <c r="ERK2419" s="2"/>
      <c r="ERL2419" s="2"/>
      <c r="ERM2419" s="2"/>
      <c r="ERN2419" s="2"/>
      <c r="ERO2419" s="2"/>
      <c r="ERP2419" s="2"/>
      <c r="ERQ2419" s="2"/>
      <c r="ERR2419" s="2"/>
      <c r="ERS2419" s="2"/>
      <c r="ERT2419" s="2"/>
      <c r="ERU2419" s="2"/>
      <c r="ERV2419" s="2"/>
      <c r="ERW2419" s="2"/>
      <c r="ERX2419" s="2"/>
      <c r="ERY2419" s="2"/>
      <c r="ERZ2419" s="2"/>
      <c r="ESA2419" s="2"/>
      <c r="ESB2419" s="2"/>
      <c r="ESC2419" s="2"/>
      <c r="ESD2419" s="2"/>
      <c r="ESE2419" s="2"/>
      <c r="ESF2419" s="2"/>
      <c r="ESG2419" s="2"/>
      <c r="ESH2419" s="2"/>
      <c r="ESI2419" s="2"/>
      <c r="ESJ2419" s="2"/>
      <c r="ESK2419" s="2"/>
      <c r="ESL2419" s="2"/>
      <c r="ESM2419" s="2"/>
      <c r="ESN2419" s="2"/>
      <c r="ESO2419" s="2"/>
      <c r="ESP2419" s="2"/>
      <c r="ESQ2419" s="2"/>
      <c r="ESR2419" s="2"/>
      <c r="ESS2419" s="2"/>
      <c r="EST2419" s="2"/>
      <c r="ESU2419" s="2"/>
      <c r="ESV2419" s="2"/>
      <c r="ESW2419" s="2"/>
      <c r="ESX2419" s="2"/>
      <c r="ESY2419" s="2"/>
      <c r="ESZ2419" s="2"/>
      <c r="ETA2419" s="2"/>
      <c r="ETB2419" s="2"/>
      <c r="ETC2419" s="2"/>
      <c r="ETD2419" s="2"/>
      <c r="ETE2419" s="2"/>
      <c r="ETF2419" s="2"/>
      <c r="ETG2419" s="2"/>
      <c r="ETH2419" s="2"/>
      <c r="ETI2419" s="2"/>
      <c r="ETJ2419" s="2"/>
      <c r="ETK2419" s="2"/>
      <c r="ETL2419" s="2"/>
      <c r="ETM2419" s="2"/>
      <c r="ETN2419" s="2"/>
      <c r="ETO2419" s="2"/>
      <c r="ETP2419" s="2"/>
      <c r="ETQ2419" s="2"/>
      <c r="ETR2419" s="2"/>
      <c r="ETS2419" s="2"/>
      <c r="ETT2419" s="2"/>
      <c r="ETU2419" s="2"/>
      <c r="ETV2419" s="2"/>
      <c r="ETW2419" s="2"/>
      <c r="ETX2419" s="2"/>
      <c r="ETY2419" s="2"/>
      <c r="ETZ2419" s="2"/>
      <c r="EUA2419" s="2"/>
      <c r="EUB2419" s="2"/>
      <c r="EUC2419" s="2"/>
      <c r="EUD2419" s="2"/>
      <c r="EUE2419" s="2"/>
      <c r="EUF2419" s="2"/>
      <c r="EUG2419" s="2"/>
      <c r="EUH2419" s="2"/>
      <c r="EUI2419" s="2"/>
      <c r="EUJ2419" s="2"/>
      <c r="EUK2419" s="2"/>
      <c r="EUL2419" s="2"/>
      <c r="EUM2419" s="2"/>
      <c r="EUN2419" s="2"/>
      <c r="EUO2419" s="2"/>
      <c r="EUP2419" s="2"/>
      <c r="EUQ2419" s="2"/>
      <c r="EUR2419" s="2"/>
      <c r="EUS2419" s="2"/>
      <c r="EUT2419" s="2"/>
      <c r="EUU2419" s="2"/>
      <c r="EUV2419" s="2"/>
      <c r="EUW2419" s="2"/>
      <c r="EUX2419" s="2"/>
      <c r="EUY2419" s="2"/>
      <c r="EUZ2419" s="2"/>
      <c r="EVA2419" s="2"/>
      <c r="EVB2419" s="2"/>
      <c r="EVC2419" s="2"/>
      <c r="EVD2419" s="2"/>
      <c r="EVE2419" s="2"/>
      <c r="EVF2419" s="2"/>
      <c r="EVG2419" s="2"/>
      <c r="EVH2419" s="2"/>
      <c r="EVI2419" s="2"/>
      <c r="EVJ2419" s="2"/>
      <c r="EVK2419" s="2"/>
      <c r="EVL2419" s="2"/>
      <c r="EVM2419" s="2"/>
      <c r="EVN2419" s="2"/>
      <c r="EVO2419" s="2"/>
      <c r="EVP2419" s="2"/>
      <c r="EVQ2419" s="2"/>
      <c r="EVR2419" s="2"/>
      <c r="EVS2419" s="2"/>
      <c r="EVT2419" s="2"/>
      <c r="EVU2419" s="2"/>
      <c r="EVV2419" s="2"/>
      <c r="EVW2419" s="2"/>
      <c r="EVX2419" s="2"/>
      <c r="EVY2419" s="2"/>
      <c r="EVZ2419" s="2"/>
      <c r="EWA2419" s="2"/>
      <c r="EWB2419" s="2"/>
      <c r="EWC2419" s="2"/>
      <c r="EWD2419" s="2"/>
      <c r="EWE2419" s="2"/>
      <c r="EWF2419" s="2"/>
      <c r="EWG2419" s="2"/>
      <c r="EWH2419" s="2"/>
      <c r="EWI2419" s="2"/>
      <c r="EWJ2419" s="2"/>
      <c r="EWK2419" s="2"/>
      <c r="EWL2419" s="2"/>
      <c r="EWM2419" s="2"/>
      <c r="EWN2419" s="2"/>
      <c r="EWO2419" s="2"/>
      <c r="EWP2419" s="2"/>
      <c r="EWQ2419" s="2"/>
      <c r="EWR2419" s="2"/>
      <c r="EWS2419" s="2"/>
      <c r="EWT2419" s="2"/>
      <c r="EWU2419" s="2"/>
      <c r="EWV2419" s="2"/>
      <c r="EWW2419" s="2"/>
      <c r="EWX2419" s="2"/>
      <c r="EWY2419" s="2"/>
      <c r="EWZ2419" s="2"/>
      <c r="EXA2419" s="2"/>
      <c r="EXB2419" s="2"/>
      <c r="EXC2419" s="2"/>
      <c r="EXD2419" s="2"/>
      <c r="EXE2419" s="2"/>
      <c r="EXF2419" s="2"/>
      <c r="EXG2419" s="2"/>
      <c r="EXH2419" s="2"/>
      <c r="EXI2419" s="2"/>
      <c r="EXJ2419" s="2"/>
      <c r="EXK2419" s="2"/>
      <c r="EXL2419" s="2"/>
      <c r="EXM2419" s="2"/>
      <c r="EXN2419" s="2"/>
      <c r="EXO2419" s="2"/>
      <c r="EXP2419" s="2"/>
      <c r="EXQ2419" s="2"/>
      <c r="EXR2419" s="2"/>
      <c r="EXS2419" s="2"/>
      <c r="EXT2419" s="2"/>
      <c r="EXU2419" s="2"/>
      <c r="EXV2419" s="2"/>
      <c r="EXW2419" s="2"/>
      <c r="EXX2419" s="2"/>
      <c r="EXY2419" s="2"/>
      <c r="EXZ2419" s="2"/>
      <c r="EYA2419" s="2"/>
      <c r="EYB2419" s="2"/>
      <c r="EYC2419" s="2"/>
      <c r="EYD2419" s="2"/>
      <c r="EYE2419" s="2"/>
      <c r="EYF2419" s="2"/>
      <c r="EYG2419" s="2"/>
      <c r="EYH2419" s="2"/>
      <c r="EYI2419" s="2"/>
      <c r="EYJ2419" s="2"/>
      <c r="EYK2419" s="2"/>
      <c r="EYL2419" s="2"/>
      <c r="EYM2419" s="2"/>
      <c r="EYN2419" s="2"/>
      <c r="EYO2419" s="2"/>
      <c r="EYP2419" s="2"/>
      <c r="EYQ2419" s="2"/>
      <c r="EYR2419" s="2"/>
      <c r="EYS2419" s="2"/>
      <c r="EYT2419" s="2"/>
      <c r="EYU2419" s="2"/>
      <c r="EYV2419" s="2"/>
      <c r="EYW2419" s="2"/>
      <c r="EYX2419" s="2"/>
      <c r="EYY2419" s="2"/>
      <c r="EYZ2419" s="2"/>
      <c r="EZA2419" s="2"/>
      <c r="EZB2419" s="2"/>
      <c r="EZC2419" s="2"/>
      <c r="EZD2419" s="2"/>
      <c r="EZE2419" s="2"/>
      <c r="EZF2419" s="2"/>
      <c r="EZG2419" s="2"/>
      <c r="EZH2419" s="2"/>
      <c r="EZI2419" s="2"/>
      <c r="EZJ2419" s="2"/>
      <c r="EZK2419" s="2"/>
      <c r="EZL2419" s="2"/>
      <c r="EZM2419" s="2"/>
      <c r="EZN2419" s="2"/>
      <c r="EZO2419" s="2"/>
      <c r="EZP2419" s="2"/>
      <c r="EZQ2419" s="2"/>
      <c r="EZR2419" s="2"/>
      <c r="EZS2419" s="2"/>
      <c r="EZT2419" s="2"/>
      <c r="EZU2419" s="2"/>
      <c r="EZV2419" s="2"/>
      <c r="EZW2419" s="2"/>
      <c r="EZX2419" s="2"/>
      <c r="EZY2419" s="2"/>
      <c r="EZZ2419" s="2"/>
      <c r="FAA2419" s="2"/>
      <c r="FAB2419" s="2"/>
      <c r="FAC2419" s="2"/>
      <c r="FAD2419" s="2"/>
      <c r="FAE2419" s="2"/>
      <c r="FAF2419" s="2"/>
      <c r="FAG2419" s="2"/>
      <c r="FAH2419" s="2"/>
      <c r="FAI2419" s="2"/>
      <c r="FAJ2419" s="2"/>
      <c r="FAK2419" s="2"/>
      <c r="FAL2419" s="2"/>
      <c r="FAM2419" s="2"/>
      <c r="FAN2419" s="2"/>
      <c r="FAO2419" s="2"/>
      <c r="FAP2419" s="2"/>
      <c r="FAQ2419" s="2"/>
      <c r="FAR2419" s="2"/>
      <c r="FAS2419" s="2"/>
      <c r="FAT2419" s="2"/>
      <c r="FAU2419" s="2"/>
      <c r="FAV2419" s="2"/>
      <c r="FAW2419" s="2"/>
      <c r="FAX2419" s="2"/>
      <c r="FAY2419" s="2"/>
      <c r="FAZ2419" s="2"/>
      <c r="FBA2419" s="2"/>
      <c r="FBB2419" s="2"/>
      <c r="FBC2419" s="2"/>
      <c r="FBD2419" s="2"/>
      <c r="FBE2419" s="2"/>
      <c r="FBF2419" s="2"/>
      <c r="FBG2419" s="2"/>
      <c r="FBH2419" s="2"/>
      <c r="FBI2419" s="2"/>
      <c r="FBJ2419" s="2"/>
      <c r="FBK2419" s="2"/>
      <c r="FBL2419" s="2"/>
      <c r="FBM2419" s="2"/>
      <c r="FBN2419" s="2"/>
      <c r="FBO2419" s="2"/>
      <c r="FBP2419" s="2"/>
      <c r="FBQ2419" s="2"/>
      <c r="FBR2419" s="2"/>
      <c r="FBS2419" s="2"/>
      <c r="FBT2419" s="2"/>
      <c r="FBU2419" s="2"/>
      <c r="FBV2419" s="2"/>
      <c r="FBW2419" s="2"/>
      <c r="FBX2419" s="2"/>
      <c r="FBY2419" s="2"/>
      <c r="FBZ2419" s="2"/>
      <c r="FCA2419" s="2"/>
      <c r="FCB2419" s="2"/>
      <c r="FCC2419" s="2"/>
      <c r="FCD2419" s="2"/>
      <c r="FCE2419" s="2"/>
      <c r="FCF2419" s="2"/>
      <c r="FCG2419" s="2"/>
      <c r="FCH2419" s="2"/>
      <c r="FCI2419" s="2"/>
      <c r="FCJ2419" s="2"/>
      <c r="FCK2419" s="2"/>
      <c r="FCL2419" s="2"/>
      <c r="FCM2419" s="2"/>
      <c r="FCN2419" s="2"/>
      <c r="FCO2419" s="2"/>
      <c r="FCP2419" s="2"/>
      <c r="FCQ2419" s="2"/>
      <c r="FCR2419" s="2"/>
      <c r="FCS2419" s="2"/>
      <c r="FCT2419" s="2"/>
      <c r="FCU2419" s="2"/>
      <c r="FCV2419" s="2"/>
      <c r="FCW2419" s="2"/>
      <c r="FCX2419" s="2"/>
      <c r="FCY2419" s="2"/>
      <c r="FCZ2419" s="2"/>
      <c r="FDA2419" s="2"/>
      <c r="FDB2419" s="2"/>
      <c r="FDC2419" s="2"/>
      <c r="FDD2419" s="2"/>
      <c r="FDE2419" s="2"/>
      <c r="FDF2419" s="2"/>
      <c r="FDG2419" s="2"/>
      <c r="FDH2419" s="2"/>
      <c r="FDI2419" s="2"/>
      <c r="FDJ2419" s="2"/>
      <c r="FDK2419" s="2"/>
      <c r="FDL2419" s="2"/>
      <c r="FDM2419" s="2"/>
      <c r="FDN2419" s="2"/>
      <c r="FDO2419" s="2"/>
      <c r="FDP2419" s="2"/>
      <c r="FDQ2419" s="2"/>
      <c r="FDR2419" s="2"/>
      <c r="FDS2419" s="2"/>
      <c r="FDT2419" s="2"/>
      <c r="FDU2419" s="2"/>
      <c r="FDV2419" s="2"/>
      <c r="FDW2419" s="2"/>
      <c r="FDX2419" s="2"/>
      <c r="FDY2419" s="2"/>
      <c r="FDZ2419" s="2"/>
      <c r="FEA2419" s="2"/>
      <c r="FEB2419" s="2"/>
      <c r="FEC2419" s="2"/>
      <c r="FED2419" s="2"/>
      <c r="FEE2419" s="2"/>
      <c r="FEF2419" s="2"/>
      <c r="FEG2419" s="2"/>
      <c r="FEH2419" s="2"/>
      <c r="FEI2419" s="2"/>
      <c r="FEJ2419" s="2"/>
      <c r="FEK2419" s="2"/>
      <c r="FEL2419" s="2"/>
      <c r="FEM2419" s="2"/>
      <c r="FEN2419" s="2"/>
      <c r="FEO2419" s="2"/>
      <c r="FEP2419" s="2"/>
      <c r="FEQ2419" s="2"/>
      <c r="FER2419" s="2"/>
      <c r="FES2419" s="2"/>
      <c r="FET2419" s="2"/>
      <c r="FEU2419" s="2"/>
      <c r="FEV2419" s="2"/>
      <c r="FEW2419" s="2"/>
      <c r="FEX2419" s="2"/>
      <c r="FEY2419" s="2"/>
      <c r="FEZ2419" s="2"/>
      <c r="FFA2419" s="2"/>
      <c r="FFB2419" s="2"/>
      <c r="FFC2419" s="2"/>
      <c r="FFD2419" s="2"/>
      <c r="FFE2419" s="2"/>
      <c r="FFF2419" s="2"/>
      <c r="FFG2419" s="2"/>
      <c r="FFH2419" s="2"/>
      <c r="FFI2419" s="2"/>
      <c r="FFJ2419" s="2"/>
      <c r="FFK2419" s="2"/>
      <c r="FFL2419" s="2"/>
      <c r="FFM2419" s="2"/>
      <c r="FFN2419" s="2"/>
      <c r="FFO2419" s="2"/>
      <c r="FFP2419" s="2"/>
      <c r="FFQ2419" s="2"/>
      <c r="FFR2419" s="2"/>
      <c r="FFS2419" s="2"/>
      <c r="FFT2419" s="2"/>
      <c r="FFU2419" s="2"/>
      <c r="FFV2419" s="2"/>
      <c r="FFW2419" s="2"/>
      <c r="FFX2419" s="2"/>
      <c r="FFY2419" s="2"/>
      <c r="FFZ2419" s="2"/>
      <c r="FGA2419" s="2"/>
      <c r="FGB2419" s="2"/>
      <c r="FGC2419" s="2"/>
      <c r="FGD2419" s="2"/>
      <c r="FGE2419" s="2"/>
      <c r="FGF2419" s="2"/>
      <c r="FGG2419" s="2"/>
      <c r="FGH2419" s="2"/>
      <c r="FGI2419" s="2"/>
      <c r="FGJ2419" s="2"/>
      <c r="FGK2419" s="2"/>
      <c r="FGL2419" s="2"/>
      <c r="FGM2419" s="2"/>
      <c r="FGN2419" s="2"/>
      <c r="FGO2419" s="2"/>
      <c r="FGP2419" s="2"/>
      <c r="FGQ2419" s="2"/>
      <c r="FGR2419" s="2"/>
      <c r="FGS2419" s="2"/>
      <c r="FGT2419" s="2"/>
      <c r="FGU2419" s="2"/>
      <c r="FGV2419" s="2"/>
      <c r="FGW2419" s="2"/>
      <c r="FGX2419" s="2"/>
      <c r="FGY2419" s="2"/>
      <c r="FGZ2419" s="2"/>
      <c r="FHA2419" s="2"/>
      <c r="FHB2419" s="2"/>
      <c r="FHC2419" s="2"/>
      <c r="FHD2419" s="2"/>
      <c r="FHE2419" s="2"/>
      <c r="FHF2419" s="2"/>
      <c r="FHG2419" s="2"/>
      <c r="FHH2419" s="2"/>
      <c r="FHI2419" s="2"/>
      <c r="FHJ2419" s="2"/>
      <c r="FHK2419" s="2"/>
      <c r="FHL2419" s="2"/>
      <c r="FHM2419" s="2"/>
      <c r="FHN2419" s="2"/>
      <c r="FHO2419" s="2"/>
      <c r="FHP2419" s="2"/>
      <c r="FHQ2419" s="2"/>
      <c r="FHR2419" s="2"/>
      <c r="FHS2419" s="2"/>
      <c r="FHT2419" s="2"/>
      <c r="FHU2419" s="2"/>
      <c r="FHV2419" s="2"/>
      <c r="FHW2419" s="2"/>
      <c r="FHX2419" s="2"/>
      <c r="FHY2419" s="2"/>
      <c r="FHZ2419" s="2"/>
      <c r="FIA2419" s="2"/>
      <c r="FIB2419" s="2"/>
      <c r="FIC2419" s="2"/>
      <c r="FID2419" s="2"/>
      <c r="FIE2419" s="2"/>
      <c r="FIF2419" s="2"/>
      <c r="FIG2419" s="2"/>
      <c r="FIH2419" s="2"/>
      <c r="FII2419" s="2"/>
      <c r="FIJ2419" s="2"/>
      <c r="FIK2419" s="2"/>
      <c r="FIL2419" s="2"/>
      <c r="FIM2419" s="2"/>
      <c r="FIN2419" s="2"/>
      <c r="FIO2419" s="2"/>
      <c r="FIP2419" s="2"/>
      <c r="FIQ2419" s="2"/>
      <c r="FIR2419" s="2"/>
      <c r="FIS2419" s="2"/>
      <c r="FIT2419" s="2"/>
      <c r="FIU2419" s="2"/>
      <c r="FIV2419" s="2"/>
      <c r="FIW2419" s="2"/>
      <c r="FIX2419" s="2"/>
      <c r="FIY2419" s="2"/>
      <c r="FIZ2419" s="2"/>
      <c r="FJA2419" s="2"/>
      <c r="FJB2419" s="2"/>
      <c r="FJC2419" s="2"/>
      <c r="FJD2419" s="2"/>
      <c r="FJE2419" s="2"/>
      <c r="FJF2419" s="2"/>
      <c r="FJG2419" s="2"/>
      <c r="FJH2419" s="2"/>
      <c r="FJI2419" s="2"/>
      <c r="FJJ2419" s="2"/>
      <c r="FJK2419" s="2"/>
      <c r="FJL2419" s="2"/>
      <c r="FJM2419" s="2"/>
      <c r="FJN2419" s="2"/>
      <c r="FJO2419" s="2"/>
      <c r="FJP2419" s="2"/>
      <c r="FJQ2419" s="2"/>
      <c r="FJR2419" s="2"/>
      <c r="FJS2419" s="2"/>
      <c r="FJT2419" s="2"/>
      <c r="FJU2419" s="2"/>
      <c r="FJV2419" s="2"/>
      <c r="FJW2419" s="2"/>
      <c r="FJX2419" s="2"/>
      <c r="FJY2419" s="2"/>
      <c r="FJZ2419" s="2"/>
      <c r="FKA2419" s="2"/>
      <c r="FKB2419" s="2"/>
      <c r="FKC2419" s="2"/>
      <c r="FKD2419" s="2"/>
      <c r="FKE2419" s="2"/>
      <c r="FKF2419" s="2"/>
      <c r="FKG2419" s="2"/>
      <c r="FKH2419" s="2"/>
      <c r="FKI2419" s="2"/>
      <c r="FKJ2419" s="2"/>
      <c r="FKK2419" s="2"/>
      <c r="FKL2419" s="2"/>
      <c r="FKM2419" s="2"/>
      <c r="FKN2419" s="2"/>
      <c r="FKO2419" s="2"/>
      <c r="FKP2419" s="2"/>
      <c r="FKQ2419" s="2"/>
      <c r="FKR2419" s="2"/>
      <c r="FKS2419" s="2"/>
      <c r="FKT2419" s="2"/>
      <c r="FKU2419" s="2"/>
      <c r="FKV2419" s="2"/>
      <c r="FKW2419" s="2"/>
      <c r="FKX2419" s="2"/>
      <c r="FKY2419" s="2"/>
      <c r="FKZ2419" s="2"/>
      <c r="FLA2419" s="2"/>
      <c r="FLB2419" s="2"/>
      <c r="FLC2419" s="2"/>
      <c r="FLD2419" s="2"/>
      <c r="FLE2419" s="2"/>
      <c r="FLF2419" s="2"/>
      <c r="FLG2419" s="2"/>
      <c r="FLH2419" s="2"/>
      <c r="FLI2419" s="2"/>
      <c r="FLJ2419" s="2"/>
      <c r="FLK2419" s="2"/>
      <c r="FLL2419" s="2"/>
      <c r="FLM2419" s="2"/>
      <c r="FLN2419" s="2"/>
      <c r="FLO2419" s="2"/>
      <c r="FLP2419" s="2"/>
      <c r="FLQ2419" s="2"/>
      <c r="FLR2419" s="2"/>
      <c r="FLS2419" s="2"/>
      <c r="FLT2419" s="2"/>
      <c r="FLU2419" s="2"/>
      <c r="FLV2419" s="2"/>
      <c r="FLW2419" s="2"/>
      <c r="FLX2419" s="2"/>
      <c r="FLY2419" s="2"/>
      <c r="FLZ2419" s="2"/>
      <c r="FMA2419" s="2"/>
      <c r="FMB2419" s="2"/>
      <c r="FMC2419" s="2"/>
      <c r="FMD2419" s="2"/>
      <c r="FME2419" s="2"/>
      <c r="FMF2419" s="2"/>
      <c r="FMG2419" s="2"/>
      <c r="FMH2419" s="2"/>
      <c r="FMI2419" s="2"/>
      <c r="FMJ2419" s="2"/>
      <c r="FMK2419" s="2"/>
      <c r="FML2419" s="2"/>
      <c r="FMM2419" s="2"/>
      <c r="FMN2419" s="2"/>
      <c r="FMO2419" s="2"/>
      <c r="FMP2419" s="2"/>
      <c r="FMQ2419" s="2"/>
      <c r="FMR2419" s="2"/>
      <c r="FMS2419" s="2"/>
      <c r="FMT2419" s="2"/>
      <c r="FMU2419" s="2"/>
      <c r="FMV2419" s="2"/>
      <c r="FMW2419" s="2"/>
      <c r="FMX2419" s="2"/>
      <c r="FMY2419" s="2"/>
      <c r="FMZ2419" s="2"/>
      <c r="FNA2419" s="2"/>
      <c r="FNB2419" s="2"/>
      <c r="FNC2419" s="2"/>
      <c r="FND2419" s="2"/>
      <c r="FNE2419" s="2"/>
      <c r="FNF2419" s="2"/>
      <c r="FNG2419" s="2"/>
      <c r="FNH2419" s="2"/>
      <c r="FNI2419" s="2"/>
      <c r="FNJ2419" s="2"/>
      <c r="FNK2419" s="2"/>
      <c r="FNL2419" s="2"/>
      <c r="FNM2419" s="2"/>
      <c r="FNN2419" s="2"/>
      <c r="FNO2419" s="2"/>
      <c r="FNP2419" s="2"/>
      <c r="FNQ2419" s="2"/>
      <c r="FNR2419" s="2"/>
      <c r="FNS2419" s="2"/>
      <c r="FNT2419" s="2"/>
      <c r="FNU2419" s="2"/>
      <c r="FNV2419" s="2"/>
      <c r="FNW2419" s="2"/>
      <c r="FNX2419" s="2"/>
      <c r="FNY2419" s="2"/>
      <c r="FNZ2419" s="2"/>
      <c r="FOA2419" s="2"/>
      <c r="FOB2419" s="2"/>
      <c r="FOC2419" s="2"/>
      <c r="FOD2419" s="2"/>
      <c r="FOE2419" s="2"/>
      <c r="FOF2419" s="2"/>
      <c r="FOG2419" s="2"/>
      <c r="FOH2419" s="2"/>
      <c r="FOI2419" s="2"/>
      <c r="FOJ2419" s="2"/>
      <c r="FOK2419" s="2"/>
      <c r="FOL2419" s="2"/>
      <c r="FOM2419" s="2"/>
      <c r="FON2419" s="2"/>
      <c r="FOO2419" s="2"/>
      <c r="FOP2419" s="2"/>
      <c r="FOQ2419" s="2"/>
      <c r="FOR2419" s="2"/>
      <c r="FOS2419" s="2"/>
      <c r="FOT2419" s="2"/>
      <c r="FOU2419" s="2"/>
      <c r="FOV2419" s="2"/>
      <c r="FOW2419" s="2"/>
      <c r="FOX2419" s="2"/>
      <c r="FOY2419" s="2"/>
      <c r="FOZ2419" s="2"/>
      <c r="FPA2419" s="2"/>
      <c r="FPB2419" s="2"/>
      <c r="FPC2419" s="2"/>
      <c r="FPD2419" s="2"/>
      <c r="FPE2419" s="2"/>
      <c r="FPF2419" s="2"/>
      <c r="FPG2419" s="2"/>
      <c r="FPH2419" s="2"/>
      <c r="FPI2419" s="2"/>
      <c r="FPJ2419" s="2"/>
      <c r="FPK2419" s="2"/>
      <c r="FPL2419" s="2"/>
      <c r="FPM2419" s="2"/>
      <c r="FPN2419" s="2"/>
      <c r="FPO2419" s="2"/>
      <c r="FPP2419" s="2"/>
      <c r="FPQ2419" s="2"/>
      <c r="FPR2419" s="2"/>
      <c r="FPS2419" s="2"/>
      <c r="FPT2419" s="2"/>
      <c r="FPU2419" s="2"/>
      <c r="FPV2419" s="2"/>
      <c r="FPW2419" s="2"/>
      <c r="FPX2419" s="2"/>
      <c r="FPY2419" s="2"/>
      <c r="FPZ2419" s="2"/>
      <c r="FQA2419" s="2"/>
      <c r="FQB2419" s="2"/>
      <c r="FQC2419" s="2"/>
      <c r="FQD2419" s="2"/>
      <c r="FQE2419" s="2"/>
      <c r="FQF2419" s="2"/>
      <c r="FQG2419" s="2"/>
      <c r="FQH2419" s="2"/>
      <c r="FQI2419" s="2"/>
      <c r="FQJ2419" s="2"/>
      <c r="FQK2419" s="2"/>
      <c r="FQL2419" s="2"/>
      <c r="FQM2419" s="2"/>
      <c r="FQN2419" s="2"/>
      <c r="FQO2419" s="2"/>
      <c r="FQP2419" s="2"/>
      <c r="FQQ2419" s="2"/>
      <c r="FQR2419" s="2"/>
      <c r="FQS2419" s="2"/>
      <c r="FQT2419" s="2"/>
      <c r="FQU2419" s="2"/>
      <c r="FQV2419" s="2"/>
      <c r="FQW2419" s="2"/>
      <c r="FQX2419" s="2"/>
      <c r="FQY2419" s="2"/>
      <c r="FQZ2419" s="2"/>
      <c r="FRA2419" s="2"/>
      <c r="FRB2419" s="2"/>
      <c r="FRC2419" s="2"/>
      <c r="FRD2419" s="2"/>
      <c r="FRE2419" s="2"/>
      <c r="FRF2419" s="2"/>
      <c r="FRG2419" s="2"/>
      <c r="FRH2419" s="2"/>
      <c r="FRI2419" s="2"/>
      <c r="FRJ2419" s="2"/>
      <c r="FRK2419" s="2"/>
      <c r="FRL2419" s="2"/>
      <c r="FRM2419" s="2"/>
      <c r="FRN2419" s="2"/>
      <c r="FRO2419" s="2"/>
      <c r="FRP2419" s="2"/>
      <c r="FRQ2419" s="2"/>
      <c r="FRR2419" s="2"/>
      <c r="FRS2419" s="2"/>
      <c r="FRT2419" s="2"/>
      <c r="FRU2419" s="2"/>
      <c r="FRV2419" s="2"/>
      <c r="FRW2419" s="2"/>
      <c r="FRX2419" s="2"/>
      <c r="FRY2419" s="2"/>
      <c r="FRZ2419" s="2"/>
      <c r="FSA2419" s="2"/>
      <c r="FSB2419" s="2"/>
      <c r="FSC2419" s="2"/>
      <c r="FSD2419" s="2"/>
      <c r="FSE2419" s="2"/>
      <c r="FSF2419" s="2"/>
      <c r="FSG2419" s="2"/>
      <c r="FSH2419" s="2"/>
      <c r="FSI2419" s="2"/>
      <c r="FSJ2419" s="2"/>
      <c r="FSK2419" s="2"/>
      <c r="FSL2419" s="2"/>
      <c r="FSM2419" s="2"/>
      <c r="FSN2419" s="2"/>
      <c r="FSO2419" s="2"/>
      <c r="FSP2419" s="2"/>
      <c r="FSQ2419" s="2"/>
      <c r="FSR2419" s="2"/>
      <c r="FSS2419" s="2"/>
      <c r="FST2419" s="2"/>
      <c r="FSU2419" s="2"/>
      <c r="FSV2419" s="2"/>
      <c r="FSW2419" s="2"/>
      <c r="FSX2419" s="2"/>
      <c r="FSY2419" s="2"/>
      <c r="FSZ2419" s="2"/>
      <c r="FTA2419" s="2"/>
      <c r="FTB2419" s="2"/>
      <c r="FTC2419" s="2"/>
      <c r="FTD2419" s="2"/>
      <c r="FTE2419" s="2"/>
      <c r="FTF2419" s="2"/>
      <c r="FTG2419" s="2"/>
      <c r="FTH2419" s="2"/>
      <c r="FTI2419" s="2"/>
      <c r="FTJ2419" s="2"/>
      <c r="FTK2419" s="2"/>
      <c r="FTL2419" s="2"/>
      <c r="FTM2419" s="2"/>
      <c r="FTN2419" s="2"/>
      <c r="FTO2419" s="2"/>
      <c r="FTP2419" s="2"/>
      <c r="FTQ2419" s="2"/>
      <c r="FTR2419" s="2"/>
      <c r="FTS2419" s="2"/>
      <c r="FTT2419" s="2"/>
      <c r="FTU2419" s="2"/>
      <c r="FTV2419" s="2"/>
      <c r="FTW2419" s="2"/>
      <c r="FTX2419" s="2"/>
      <c r="FTY2419" s="2"/>
      <c r="FTZ2419" s="2"/>
      <c r="FUA2419" s="2"/>
      <c r="FUB2419" s="2"/>
      <c r="FUC2419" s="2"/>
      <c r="FUD2419" s="2"/>
      <c r="FUE2419" s="2"/>
      <c r="FUF2419" s="2"/>
      <c r="FUG2419" s="2"/>
      <c r="FUH2419" s="2"/>
      <c r="FUI2419" s="2"/>
      <c r="FUJ2419" s="2"/>
      <c r="FUK2419" s="2"/>
      <c r="FUL2419" s="2"/>
      <c r="FUM2419" s="2"/>
      <c r="FUN2419" s="2"/>
      <c r="FUO2419" s="2"/>
      <c r="FUP2419" s="2"/>
      <c r="FUQ2419" s="2"/>
      <c r="FUR2419" s="2"/>
      <c r="FUS2419" s="2"/>
      <c r="FUT2419" s="2"/>
      <c r="FUU2419" s="2"/>
      <c r="FUV2419" s="2"/>
      <c r="FUW2419" s="2"/>
      <c r="FUX2419" s="2"/>
      <c r="FUY2419" s="2"/>
      <c r="FUZ2419" s="2"/>
      <c r="FVA2419" s="2"/>
      <c r="FVB2419" s="2"/>
      <c r="FVC2419" s="2"/>
      <c r="FVD2419" s="2"/>
      <c r="FVE2419" s="2"/>
      <c r="FVF2419" s="2"/>
      <c r="FVG2419" s="2"/>
      <c r="FVH2419" s="2"/>
      <c r="FVI2419" s="2"/>
      <c r="FVJ2419" s="2"/>
      <c r="FVK2419" s="2"/>
      <c r="FVL2419" s="2"/>
      <c r="FVM2419" s="2"/>
      <c r="FVN2419" s="2"/>
      <c r="FVO2419" s="2"/>
      <c r="FVP2419" s="2"/>
      <c r="FVQ2419" s="2"/>
      <c r="FVR2419" s="2"/>
      <c r="FVS2419" s="2"/>
      <c r="FVT2419" s="2"/>
      <c r="FVU2419" s="2"/>
      <c r="FVV2419" s="2"/>
      <c r="FVW2419" s="2"/>
      <c r="FVX2419" s="2"/>
      <c r="FVY2419" s="2"/>
      <c r="FVZ2419" s="2"/>
      <c r="FWA2419" s="2"/>
      <c r="FWB2419" s="2"/>
      <c r="FWC2419" s="2"/>
      <c r="FWD2419" s="2"/>
      <c r="FWE2419" s="2"/>
      <c r="FWF2419" s="2"/>
      <c r="FWG2419" s="2"/>
      <c r="FWH2419" s="2"/>
      <c r="FWI2419" s="2"/>
      <c r="FWJ2419" s="2"/>
      <c r="FWK2419" s="2"/>
      <c r="FWL2419" s="2"/>
      <c r="FWM2419" s="2"/>
      <c r="FWN2419" s="2"/>
      <c r="FWO2419" s="2"/>
      <c r="FWP2419" s="2"/>
      <c r="FWQ2419" s="2"/>
      <c r="FWR2419" s="2"/>
      <c r="FWS2419" s="2"/>
      <c r="FWT2419" s="2"/>
      <c r="FWU2419" s="2"/>
      <c r="FWV2419" s="2"/>
      <c r="FWW2419" s="2"/>
      <c r="FWX2419" s="2"/>
      <c r="FWY2419" s="2"/>
      <c r="FWZ2419" s="2"/>
      <c r="FXA2419" s="2"/>
      <c r="FXB2419" s="2"/>
      <c r="FXC2419" s="2"/>
      <c r="FXD2419" s="2"/>
      <c r="FXE2419" s="2"/>
      <c r="FXF2419" s="2"/>
      <c r="FXG2419" s="2"/>
      <c r="FXH2419" s="2"/>
      <c r="FXI2419" s="2"/>
      <c r="FXJ2419" s="2"/>
      <c r="FXK2419" s="2"/>
      <c r="FXL2419" s="2"/>
      <c r="FXM2419" s="2"/>
      <c r="FXN2419" s="2"/>
      <c r="FXO2419" s="2"/>
      <c r="FXP2419" s="2"/>
      <c r="FXQ2419" s="2"/>
      <c r="FXR2419" s="2"/>
      <c r="FXS2419" s="2"/>
      <c r="FXT2419" s="2"/>
      <c r="FXU2419" s="2"/>
      <c r="FXV2419" s="2"/>
      <c r="FXW2419" s="2"/>
      <c r="FXX2419" s="2"/>
      <c r="FXY2419" s="2"/>
      <c r="FXZ2419" s="2"/>
      <c r="FYA2419" s="2"/>
      <c r="FYB2419" s="2"/>
      <c r="FYC2419" s="2"/>
      <c r="FYD2419" s="2"/>
      <c r="FYE2419" s="2"/>
      <c r="FYF2419" s="2"/>
      <c r="FYG2419" s="2"/>
      <c r="FYH2419" s="2"/>
      <c r="FYI2419" s="2"/>
      <c r="FYJ2419" s="2"/>
      <c r="FYK2419" s="2"/>
      <c r="FYL2419" s="2"/>
      <c r="FYM2419" s="2"/>
      <c r="FYN2419" s="2"/>
      <c r="FYO2419" s="2"/>
      <c r="FYP2419" s="2"/>
      <c r="FYQ2419" s="2"/>
      <c r="FYR2419" s="2"/>
      <c r="FYS2419" s="2"/>
      <c r="FYT2419" s="2"/>
      <c r="FYU2419" s="2"/>
      <c r="FYV2419" s="2"/>
      <c r="FYW2419" s="2"/>
      <c r="FYX2419" s="2"/>
      <c r="FYY2419" s="2"/>
      <c r="FYZ2419" s="2"/>
      <c r="FZA2419" s="2"/>
      <c r="FZB2419" s="2"/>
      <c r="FZC2419" s="2"/>
      <c r="FZD2419" s="2"/>
      <c r="FZE2419" s="2"/>
      <c r="FZF2419" s="2"/>
      <c r="FZG2419" s="2"/>
      <c r="FZH2419" s="2"/>
      <c r="FZI2419" s="2"/>
      <c r="FZJ2419" s="2"/>
      <c r="FZK2419" s="2"/>
      <c r="FZL2419" s="2"/>
      <c r="FZM2419" s="2"/>
      <c r="FZN2419" s="2"/>
      <c r="FZO2419" s="2"/>
      <c r="FZP2419" s="2"/>
      <c r="FZQ2419" s="2"/>
      <c r="FZR2419" s="2"/>
      <c r="FZS2419" s="2"/>
      <c r="FZT2419" s="2"/>
      <c r="FZU2419" s="2"/>
      <c r="FZV2419" s="2"/>
      <c r="FZW2419" s="2"/>
      <c r="FZX2419" s="2"/>
      <c r="FZY2419" s="2"/>
      <c r="FZZ2419" s="2"/>
      <c r="GAA2419" s="2"/>
      <c r="GAB2419" s="2"/>
      <c r="GAC2419" s="2"/>
      <c r="GAD2419" s="2"/>
      <c r="GAE2419" s="2"/>
      <c r="GAF2419" s="2"/>
      <c r="GAG2419" s="2"/>
      <c r="GAH2419" s="2"/>
      <c r="GAI2419" s="2"/>
      <c r="GAJ2419" s="2"/>
      <c r="GAK2419" s="2"/>
      <c r="GAL2419" s="2"/>
      <c r="GAM2419" s="2"/>
      <c r="GAN2419" s="2"/>
      <c r="GAO2419" s="2"/>
      <c r="GAP2419" s="2"/>
      <c r="GAQ2419" s="2"/>
      <c r="GAR2419" s="2"/>
      <c r="GAS2419" s="2"/>
      <c r="GAT2419" s="2"/>
      <c r="GAU2419" s="2"/>
      <c r="GAV2419" s="2"/>
      <c r="GAW2419" s="2"/>
      <c r="GAX2419" s="2"/>
      <c r="GAY2419" s="2"/>
      <c r="GAZ2419" s="2"/>
      <c r="GBA2419" s="2"/>
      <c r="GBB2419" s="2"/>
      <c r="GBC2419" s="2"/>
      <c r="GBD2419" s="2"/>
      <c r="GBE2419" s="2"/>
      <c r="GBF2419" s="2"/>
      <c r="GBG2419" s="2"/>
      <c r="GBH2419" s="2"/>
      <c r="GBI2419" s="2"/>
      <c r="GBJ2419" s="2"/>
      <c r="GBK2419" s="2"/>
      <c r="GBL2419" s="2"/>
      <c r="GBM2419" s="2"/>
      <c r="GBN2419" s="2"/>
      <c r="GBO2419" s="2"/>
      <c r="GBP2419" s="2"/>
      <c r="GBQ2419" s="2"/>
      <c r="GBR2419" s="2"/>
      <c r="GBS2419" s="2"/>
      <c r="GBT2419" s="2"/>
      <c r="GBU2419" s="2"/>
      <c r="GBV2419" s="2"/>
      <c r="GBW2419" s="2"/>
      <c r="GBX2419" s="2"/>
      <c r="GBY2419" s="2"/>
      <c r="GBZ2419" s="2"/>
      <c r="GCA2419" s="2"/>
      <c r="GCB2419" s="2"/>
      <c r="GCC2419" s="2"/>
      <c r="GCD2419" s="2"/>
      <c r="GCE2419" s="2"/>
      <c r="GCF2419" s="2"/>
      <c r="GCG2419" s="2"/>
      <c r="GCH2419" s="2"/>
      <c r="GCI2419" s="2"/>
      <c r="GCJ2419" s="2"/>
      <c r="GCK2419" s="2"/>
      <c r="GCL2419" s="2"/>
      <c r="GCM2419" s="2"/>
      <c r="GCN2419" s="2"/>
      <c r="GCO2419" s="2"/>
      <c r="GCP2419" s="2"/>
      <c r="GCQ2419" s="2"/>
      <c r="GCR2419" s="2"/>
      <c r="GCS2419" s="2"/>
      <c r="GCT2419" s="2"/>
      <c r="GCU2419" s="2"/>
      <c r="GCV2419" s="2"/>
      <c r="GCW2419" s="2"/>
      <c r="GCX2419" s="2"/>
      <c r="GCY2419" s="2"/>
      <c r="GCZ2419" s="2"/>
      <c r="GDA2419" s="2"/>
      <c r="GDB2419" s="2"/>
      <c r="GDC2419" s="2"/>
      <c r="GDD2419" s="2"/>
      <c r="GDE2419" s="2"/>
      <c r="GDF2419" s="2"/>
      <c r="GDG2419" s="2"/>
      <c r="GDH2419" s="2"/>
      <c r="GDI2419" s="2"/>
      <c r="GDJ2419" s="2"/>
      <c r="GDK2419" s="2"/>
      <c r="GDL2419" s="2"/>
      <c r="GDM2419" s="2"/>
      <c r="GDN2419" s="2"/>
      <c r="GDO2419" s="2"/>
      <c r="GDP2419" s="2"/>
      <c r="GDQ2419" s="2"/>
      <c r="GDR2419" s="2"/>
      <c r="GDS2419" s="2"/>
      <c r="GDT2419" s="2"/>
      <c r="GDU2419" s="2"/>
      <c r="GDV2419" s="2"/>
      <c r="GDW2419" s="2"/>
      <c r="GDX2419" s="2"/>
      <c r="GDY2419" s="2"/>
      <c r="GDZ2419" s="2"/>
      <c r="GEA2419" s="2"/>
      <c r="GEB2419" s="2"/>
      <c r="GEC2419" s="2"/>
      <c r="GED2419" s="2"/>
      <c r="GEE2419" s="2"/>
      <c r="GEF2419" s="2"/>
      <c r="GEG2419" s="2"/>
      <c r="GEH2419" s="2"/>
      <c r="GEI2419" s="2"/>
      <c r="GEJ2419" s="2"/>
      <c r="GEK2419" s="2"/>
      <c r="GEL2419" s="2"/>
      <c r="GEM2419" s="2"/>
      <c r="GEN2419" s="2"/>
      <c r="GEO2419" s="2"/>
      <c r="GEP2419" s="2"/>
      <c r="GEQ2419" s="2"/>
      <c r="GER2419" s="2"/>
      <c r="GES2419" s="2"/>
      <c r="GET2419" s="2"/>
      <c r="GEU2419" s="2"/>
      <c r="GEV2419" s="2"/>
      <c r="GEW2419" s="2"/>
      <c r="GEX2419" s="2"/>
      <c r="GEY2419" s="2"/>
      <c r="GEZ2419" s="2"/>
      <c r="GFA2419" s="2"/>
      <c r="GFB2419" s="2"/>
      <c r="GFC2419" s="2"/>
      <c r="GFD2419" s="2"/>
      <c r="GFE2419" s="2"/>
      <c r="GFF2419" s="2"/>
      <c r="GFG2419" s="2"/>
      <c r="GFH2419" s="2"/>
      <c r="GFI2419" s="2"/>
      <c r="GFJ2419" s="2"/>
      <c r="GFK2419" s="2"/>
      <c r="GFL2419" s="2"/>
      <c r="GFM2419" s="2"/>
      <c r="GFN2419" s="2"/>
      <c r="GFO2419" s="2"/>
      <c r="GFP2419" s="2"/>
      <c r="GFQ2419" s="2"/>
      <c r="GFR2419" s="2"/>
      <c r="GFS2419" s="2"/>
      <c r="GFT2419" s="2"/>
      <c r="GFU2419" s="2"/>
      <c r="GFV2419" s="2"/>
      <c r="GFW2419" s="2"/>
      <c r="GFX2419" s="2"/>
      <c r="GFY2419" s="2"/>
      <c r="GFZ2419" s="2"/>
      <c r="GGA2419" s="2"/>
      <c r="GGB2419" s="2"/>
      <c r="GGC2419" s="2"/>
      <c r="GGD2419" s="2"/>
      <c r="GGE2419" s="2"/>
      <c r="GGF2419" s="2"/>
      <c r="GGG2419" s="2"/>
      <c r="GGH2419" s="2"/>
      <c r="GGI2419" s="2"/>
      <c r="GGJ2419" s="2"/>
      <c r="GGK2419" s="2"/>
      <c r="GGL2419" s="2"/>
      <c r="GGM2419" s="2"/>
      <c r="GGN2419" s="2"/>
      <c r="GGO2419" s="2"/>
      <c r="GGP2419" s="2"/>
      <c r="GGQ2419" s="2"/>
      <c r="GGR2419" s="2"/>
      <c r="GGS2419" s="2"/>
      <c r="GGT2419" s="2"/>
      <c r="GGU2419" s="2"/>
      <c r="GGV2419" s="2"/>
      <c r="GGW2419" s="2"/>
      <c r="GGX2419" s="2"/>
      <c r="GGY2419" s="2"/>
      <c r="GGZ2419" s="2"/>
      <c r="GHA2419" s="2"/>
      <c r="GHB2419" s="2"/>
      <c r="GHC2419" s="2"/>
      <c r="GHD2419" s="2"/>
      <c r="GHE2419" s="2"/>
      <c r="GHF2419" s="2"/>
      <c r="GHG2419" s="2"/>
      <c r="GHH2419" s="2"/>
      <c r="GHI2419" s="2"/>
      <c r="GHJ2419" s="2"/>
      <c r="GHK2419" s="2"/>
      <c r="GHL2419" s="2"/>
      <c r="GHM2419" s="2"/>
      <c r="GHN2419" s="2"/>
      <c r="GHO2419" s="2"/>
      <c r="GHP2419" s="2"/>
      <c r="GHQ2419" s="2"/>
      <c r="GHR2419" s="2"/>
      <c r="GHS2419" s="2"/>
      <c r="GHT2419" s="2"/>
      <c r="GHU2419" s="2"/>
      <c r="GHV2419" s="2"/>
      <c r="GHW2419" s="2"/>
      <c r="GHX2419" s="2"/>
      <c r="GHY2419" s="2"/>
      <c r="GHZ2419" s="2"/>
      <c r="GIA2419" s="2"/>
      <c r="GIB2419" s="2"/>
      <c r="GIC2419" s="2"/>
      <c r="GID2419" s="2"/>
      <c r="GIE2419" s="2"/>
      <c r="GIF2419" s="2"/>
      <c r="GIG2419" s="2"/>
      <c r="GIH2419" s="2"/>
      <c r="GII2419" s="2"/>
      <c r="GIJ2419" s="2"/>
      <c r="GIK2419" s="2"/>
      <c r="GIL2419" s="2"/>
      <c r="GIM2419" s="2"/>
      <c r="GIN2419" s="2"/>
      <c r="GIO2419" s="2"/>
      <c r="GIP2419" s="2"/>
      <c r="GIQ2419" s="2"/>
      <c r="GIR2419" s="2"/>
      <c r="GIS2419" s="2"/>
      <c r="GIT2419" s="2"/>
      <c r="GIU2419" s="2"/>
      <c r="GIV2419" s="2"/>
      <c r="GIW2419" s="2"/>
      <c r="GIX2419" s="2"/>
      <c r="GIY2419" s="2"/>
      <c r="GIZ2419" s="2"/>
      <c r="GJA2419" s="2"/>
      <c r="GJB2419" s="2"/>
      <c r="GJC2419" s="2"/>
      <c r="GJD2419" s="2"/>
      <c r="GJE2419" s="2"/>
      <c r="GJF2419" s="2"/>
      <c r="GJG2419" s="2"/>
      <c r="GJH2419" s="2"/>
      <c r="GJI2419" s="2"/>
      <c r="GJJ2419" s="2"/>
      <c r="GJK2419" s="2"/>
      <c r="GJL2419" s="2"/>
      <c r="GJM2419" s="2"/>
      <c r="GJN2419" s="2"/>
      <c r="GJO2419" s="2"/>
      <c r="GJP2419" s="2"/>
      <c r="GJQ2419" s="2"/>
      <c r="GJR2419" s="2"/>
      <c r="GJS2419" s="2"/>
      <c r="GJT2419" s="2"/>
      <c r="GJU2419" s="2"/>
      <c r="GJV2419" s="2"/>
      <c r="GJW2419" s="2"/>
      <c r="GJX2419" s="2"/>
      <c r="GJY2419" s="2"/>
      <c r="GJZ2419" s="2"/>
      <c r="GKA2419" s="2"/>
      <c r="GKB2419" s="2"/>
      <c r="GKC2419" s="2"/>
      <c r="GKD2419" s="2"/>
      <c r="GKE2419" s="2"/>
      <c r="GKF2419" s="2"/>
      <c r="GKG2419" s="2"/>
      <c r="GKH2419" s="2"/>
      <c r="GKI2419" s="2"/>
      <c r="GKJ2419" s="2"/>
      <c r="GKK2419" s="2"/>
      <c r="GKL2419" s="2"/>
      <c r="GKM2419" s="2"/>
      <c r="GKN2419" s="2"/>
      <c r="GKO2419" s="2"/>
      <c r="GKP2419" s="2"/>
      <c r="GKQ2419" s="2"/>
      <c r="GKR2419" s="2"/>
      <c r="GKS2419" s="2"/>
      <c r="GKT2419" s="2"/>
      <c r="GKU2419" s="2"/>
      <c r="GKV2419" s="2"/>
      <c r="GKW2419" s="2"/>
      <c r="GKX2419" s="2"/>
      <c r="GKY2419" s="2"/>
      <c r="GKZ2419" s="2"/>
      <c r="GLA2419" s="2"/>
      <c r="GLB2419" s="2"/>
      <c r="GLC2419" s="2"/>
      <c r="GLD2419" s="2"/>
      <c r="GLE2419" s="2"/>
      <c r="GLF2419" s="2"/>
      <c r="GLG2419" s="2"/>
      <c r="GLH2419" s="2"/>
      <c r="GLI2419" s="2"/>
      <c r="GLJ2419" s="2"/>
      <c r="GLK2419" s="2"/>
      <c r="GLL2419" s="2"/>
      <c r="GLM2419" s="2"/>
      <c r="GLN2419" s="2"/>
      <c r="GLO2419" s="2"/>
      <c r="GLP2419" s="2"/>
      <c r="GLQ2419" s="2"/>
      <c r="GLR2419" s="2"/>
      <c r="GLS2419" s="2"/>
      <c r="GLT2419" s="2"/>
      <c r="GLU2419" s="2"/>
      <c r="GLV2419" s="2"/>
      <c r="GLW2419" s="2"/>
      <c r="GLX2419" s="2"/>
      <c r="GLY2419" s="2"/>
      <c r="GLZ2419" s="2"/>
      <c r="GMA2419" s="2"/>
      <c r="GMB2419" s="2"/>
      <c r="GMC2419" s="2"/>
      <c r="GMD2419" s="2"/>
      <c r="GME2419" s="2"/>
      <c r="GMF2419" s="2"/>
      <c r="GMG2419" s="2"/>
      <c r="GMH2419" s="2"/>
      <c r="GMI2419" s="2"/>
      <c r="GMJ2419" s="2"/>
      <c r="GMK2419" s="2"/>
      <c r="GML2419" s="2"/>
      <c r="GMM2419" s="2"/>
      <c r="GMN2419" s="2"/>
      <c r="GMO2419" s="2"/>
      <c r="GMP2419" s="2"/>
      <c r="GMQ2419" s="2"/>
      <c r="GMR2419" s="2"/>
      <c r="GMS2419" s="2"/>
      <c r="GMT2419" s="2"/>
      <c r="GMU2419" s="2"/>
      <c r="GMV2419" s="2"/>
      <c r="GMW2419" s="2"/>
      <c r="GMX2419" s="2"/>
      <c r="GMY2419" s="2"/>
      <c r="GMZ2419" s="2"/>
      <c r="GNA2419" s="2"/>
      <c r="GNB2419" s="2"/>
      <c r="GNC2419" s="2"/>
      <c r="GND2419" s="2"/>
      <c r="GNE2419" s="2"/>
      <c r="GNF2419" s="2"/>
      <c r="GNG2419" s="2"/>
      <c r="GNH2419" s="2"/>
      <c r="GNI2419" s="2"/>
      <c r="GNJ2419" s="2"/>
      <c r="GNK2419" s="2"/>
      <c r="GNL2419" s="2"/>
      <c r="GNM2419" s="2"/>
      <c r="GNN2419" s="2"/>
      <c r="GNO2419" s="2"/>
      <c r="GNP2419" s="2"/>
      <c r="GNQ2419" s="2"/>
      <c r="GNR2419" s="2"/>
      <c r="GNS2419" s="2"/>
      <c r="GNT2419" s="2"/>
      <c r="GNU2419" s="2"/>
      <c r="GNV2419" s="2"/>
      <c r="GNW2419" s="2"/>
      <c r="GNX2419" s="2"/>
      <c r="GNY2419" s="2"/>
      <c r="GNZ2419" s="2"/>
      <c r="GOA2419" s="2"/>
      <c r="GOB2419" s="2"/>
      <c r="GOC2419" s="2"/>
      <c r="GOD2419" s="2"/>
      <c r="GOE2419" s="2"/>
      <c r="GOF2419" s="2"/>
      <c r="GOG2419" s="2"/>
      <c r="GOH2419" s="2"/>
      <c r="GOI2419" s="2"/>
      <c r="GOJ2419" s="2"/>
      <c r="GOK2419" s="2"/>
      <c r="GOL2419" s="2"/>
      <c r="GOM2419" s="2"/>
      <c r="GON2419" s="2"/>
      <c r="GOO2419" s="2"/>
      <c r="GOP2419" s="2"/>
      <c r="GOQ2419" s="2"/>
      <c r="GOR2419" s="2"/>
      <c r="GOS2419" s="2"/>
      <c r="GOT2419" s="2"/>
      <c r="GOU2419" s="2"/>
      <c r="GOV2419" s="2"/>
      <c r="GOW2419" s="2"/>
      <c r="GOX2419" s="2"/>
      <c r="GOY2419" s="2"/>
      <c r="GOZ2419" s="2"/>
      <c r="GPA2419" s="2"/>
      <c r="GPB2419" s="2"/>
      <c r="GPC2419" s="2"/>
      <c r="GPD2419" s="2"/>
      <c r="GPE2419" s="2"/>
      <c r="GPF2419" s="2"/>
      <c r="GPG2419" s="2"/>
      <c r="GPH2419" s="2"/>
      <c r="GPI2419" s="2"/>
      <c r="GPJ2419" s="2"/>
      <c r="GPK2419" s="2"/>
      <c r="GPL2419" s="2"/>
      <c r="GPM2419" s="2"/>
      <c r="GPN2419" s="2"/>
      <c r="GPO2419" s="2"/>
      <c r="GPP2419" s="2"/>
      <c r="GPQ2419" s="2"/>
      <c r="GPR2419" s="2"/>
      <c r="GPS2419" s="2"/>
      <c r="GPT2419" s="2"/>
      <c r="GPU2419" s="2"/>
      <c r="GPV2419" s="2"/>
      <c r="GPW2419" s="2"/>
      <c r="GPX2419" s="2"/>
      <c r="GPY2419" s="2"/>
      <c r="GPZ2419" s="2"/>
      <c r="GQA2419" s="2"/>
      <c r="GQB2419" s="2"/>
      <c r="GQC2419" s="2"/>
      <c r="GQD2419" s="2"/>
      <c r="GQE2419" s="2"/>
      <c r="GQF2419" s="2"/>
      <c r="GQG2419" s="2"/>
      <c r="GQH2419" s="2"/>
      <c r="GQI2419" s="2"/>
      <c r="GQJ2419" s="2"/>
      <c r="GQK2419" s="2"/>
      <c r="GQL2419" s="2"/>
      <c r="GQM2419" s="2"/>
      <c r="GQN2419" s="2"/>
      <c r="GQO2419" s="2"/>
      <c r="GQP2419" s="2"/>
      <c r="GQQ2419" s="2"/>
      <c r="GQR2419" s="2"/>
      <c r="GQS2419" s="2"/>
      <c r="GQT2419" s="2"/>
      <c r="GQU2419" s="2"/>
      <c r="GQV2419" s="2"/>
      <c r="GQW2419" s="2"/>
      <c r="GQX2419" s="2"/>
      <c r="GQY2419" s="2"/>
      <c r="GQZ2419" s="2"/>
      <c r="GRA2419" s="2"/>
      <c r="GRB2419" s="2"/>
      <c r="GRC2419" s="2"/>
      <c r="GRD2419" s="2"/>
      <c r="GRE2419" s="2"/>
      <c r="GRF2419" s="2"/>
      <c r="GRG2419" s="2"/>
      <c r="GRH2419" s="2"/>
      <c r="GRI2419" s="2"/>
      <c r="GRJ2419" s="2"/>
      <c r="GRK2419" s="2"/>
      <c r="GRL2419" s="2"/>
      <c r="GRM2419" s="2"/>
      <c r="GRN2419" s="2"/>
      <c r="GRO2419" s="2"/>
      <c r="GRP2419" s="2"/>
      <c r="GRQ2419" s="2"/>
      <c r="GRR2419" s="2"/>
      <c r="GRS2419" s="2"/>
      <c r="GRT2419" s="2"/>
      <c r="GRU2419" s="2"/>
      <c r="GRV2419" s="2"/>
      <c r="GRW2419" s="2"/>
      <c r="GRX2419" s="2"/>
      <c r="GRY2419" s="2"/>
      <c r="GRZ2419" s="2"/>
      <c r="GSA2419" s="2"/>
      <c r="GSB2419" s="2"/>
      <c r="GSC2419" s="2"/>
      <c r="GSD2419" s="2"/>
      <c r="GSE2419" s="2"/>
      <c r="GSF2419" s="2"/>
      <c r="GSG2419" s="2"/>
      <c r="GSH2419" s="2"/>
      <c r="GSI2419" s="2"/>
      <c r="GSJ2419" s="2"/>
      <c r="GSK2419" s="2"/>
      <c r="GSL2419" s="2"/>
      <c r="GSM2419" s="2"/>
      <c r="GSN2419" s="2"/>
      <c r="GSO2419" s="2"/>
      <c r="GSP2419" s="2"/>
      <c r="GSQ2419" s="2"/>
      <c r="GSR2419" s="2"/>
      <c r="GSS2419" s="2"/>
      <c r="GST2419" s="2"/>
      <c r="GSU2419" s="2"/>
      <c r="GSV2419" s="2"/>
      <c r="GSW2419" s="2"/>
      <c r="GSX2419" s="2"/>
      <c r="GSY2419" s="2"/>
      <c r="GSZ2419" s="2"/>
      <c r="GTA2419" s="2"/>
      <c r="GTB2419" s="2"/>
      <c r="GTC2419" s="2"/>
      <c r="GTD2419" s="2"/>
      <c r="GTE2419" s="2"/>
      <c r="GTF2419" s="2"/>
      <c r="GTG2419" s="2"/>
      <c r="GTH2419" s="2"/>
      <c r="GTI2419" s="2"/>
      <c r="GTJ2419" s="2"/>
      <c r="GTK2419" s="2"/>
      <c r="GTL2419" s="2"/>
      <c r="GTM2419" s="2"/>
      <c r="GTN2419" s="2"/>
      <c r="GTO2419" s="2"/>
      <c r="GTP2419" s="2"/>
      <c r="GTQ2419" s="2"/>
      <c r="GTR2419" s="2"/>
      <c r="GTS2419" s="2"/>
      <c r="GTT2419" s="2"/>
      <c r="GTU2419" s="2"/>
      <c r="GTV2419" s="2"/>
      <c r="GTW2419" s="2"/>
      <c r="GTX2419" s="2"/>
      <c r="GTY2419" s="2"/>
      <c r="GTZ2419" s="2"/>
      <c r="GUA2419" s="2"/>
      <c r="GUB2419" s="2"/>
      <c r="GUC2419" s="2"/>
      <c r="GUD2419" s="2"/>
      <c r="GUE2419" s="2"/>
      <c r="GUF2419" s="2"/>
      <c r="GUG2419" s="2"/>
      <c r="GUH2419" s="2"/>
      <c r="GUI2419" s="2"/>
      <c r="GUJ2419" s="2"/>
      <c r="GUK2419" s="2"/>
      <c r="GUL2419" s="2"/>
      <c r="GUM2419" s="2"/>
      <c r="GUN2419" s="2"/>
      <c r="GUO2419" s="2"/>
      <c r="GUP2419" s="2"/>
      <c r="GUQ2419" s="2"/>
      <c r="GUR2419" s="2"/>
      <c r="GUS2419" s="2"/>
      <c r="GUT2419" s="2"/>
      <c r="GUU2419" s="2"/>
      <c r="GUV2419" s="2"/>
      <c r="GUW2419" s="2"/>
      <c r="GUX2419" s="2"/>
      <c r="GUY2419" s="2"/>
      <c r="GUZ2419" s="2"/>
      <c r="GVA2419" s="2"/>
      <c r="GVB2419" s="2"/>
      <c r="GVC2419" s="2"/>
      <c r="GVD2419" s="2"/>
      <c r="GVE2419" s="2"/>
      <c r="GVF2419" s="2"/>
      <c r="GVG2419" s="2"/>
      <c r="GVH2419" s="2"/>
      <c r="GVI2419" s="2"/>
      <c r="GVJ2419" s="2"/>
      <c r="GVK2419" s="2"/>
      <c r="GVL2419" s="2"/>
      <c r="GVM2419" s="2"/>
      <c r="GVN2419" s="2"/>
      <c r="GVO2419" s="2"/>
      <c r="GVP2419" s="2"/>
      <c r="GVQ2419" s="2"/>
      <c r="GVR2419" s="2"/>
      <c r="GVS2419" s="2"/>
      <c r="GVT2419" s="2"/>
      <c r="GVU2419" s="2"/>
      <c r="GVV2419" s="2"/>
      <c r="GVW2419" s="2"/>
      <c r="GVX2419" s="2"/>
      <c r="GVY2419" s="2"/>
      <c r="GVZ2419" s="2"/>
      <c r="GWA2419" s="2"/>
      <c r="GWB2419" s="2"/>
      <c r="GWC2419" s="2"/>
      <c r="GWD2419" s="2"/>
      <c r="GWE2419" s="2"/>
      <c r="GWF2419" s="2"/>
      <c r="GWG2419" s="2"/>
      <c r="GWH2419" s="2"/>
      <c r="GWI2419" s="2"/>
      <c r="GWJ2419" s="2"/>
      <c r="GWK2419" s="2"/>
      <c r="GWL2419" s="2"/>
      <c r="GWM2419" s="2"/>
      <c r="GWN2419" s="2"/>
      <c r="GWO2419" s="2"/>
      <c r="GWP2419" s="2"/>
      <c r="GWQ2419" s="2"/>
      <c r="GWR2419" s="2"/>
      <c r="GWS2419" s="2"/>
      <c r="GWT2419" s="2"/>
      <c r="GWU2419" s="2"/>
      <c r="GWV2419" s="2"/>
      <c r="GWW2419" s="2"/>
      <c r="GWX2419" s="2"/>
      <c r="GWY2419" s="2"/>
      <c r="GWZ2419" s="2"/>
      <c r="GXA2419" s="2"/>
      <c r="GXB2419" s="2"/>
      <c r="GXC2419" s="2"/>
      <c r="GXD2419" s="2"/>
      <c r="GXE2419" s="2"/>
      <c r="GXF2419" s="2"/>
      <c r="GXG2419" s="2"/>
      <c r="GXH2419" s="2"/>
      <c r="GXI2419" s="2"/>
      <c r="GXJ2419" s="2"/>
      <c r="GXK2419" s="2"/>
      <c r="GXL2419" s="2"/>
      <c r="GXM2419" s="2"/>
      <c r="GXN2419" s="2"/>
      <c r="GXO2419" s="2"/>
      <c r="GXP2419" s="2"/>
      <c r="GXQ2419" s="2"/>
      <c r="GXR2419" s="2"/>
      <c r="GXS2419" s="2"/>
      <c r="GXT2419" s="2"/>
      <c r="GXU2419" s="2"/>
      <c r="GXV2419" s="2"/>
      <c r="GXW2419" s="2"/>
      <c r="GXX2419" s="2"/>
      <c r="GXY2419" s="2"/>
      <c r="GXZ2419" s="2"/>
      <c r="GYA2419" s="2"/>
      <c r="GYB2419" s="2"/>
      <c r="GYC2419" s="2"/>
      <c r="GYD2419" s="2"/>
      <c r="GYE2419" s="2"/>
      <c r="GYF2419" s="2"/>
      <c r="GYG2419" s="2"/>
      <c r="GYH2419" s="2"/>
      <c r="GYI2419" s="2"/>
      <c r="GYJ2419" s="2"/>
      <c r="GYK2419" s="2"/>
      <c r="GYL2419" s="2"/>
      <c r="GYM2419" s="2"/>
      <c r="GYN2419" s="2"/>
      <c r="GYO2419" s="2"/>
      <c r="GYP2419" s="2"/>
      <c r="GYQ2419" s="2"/>
      <c r="GYR2419" s="2"/>
      <c r="GYS2419" s="2"/>
      <c r="GYT2419" s="2"/>
      <c r="GYU2419" s="2"/>
      <c r="GYV2419" s="2"/>
      <c r="GYW2419" s="2"/>
      <c r="GYX2419" s="2"/>
      <c r="GYY2419" s="2"/>
      <c r="GYZ2419" s="2"/>
      <c r="GZA2419" s="2"/>
      <c r="GZB2419" s="2"/>
      <c r="GZC2419" s="2"/>
      <c r="GZD2419" s="2"/>
      <c r="GZE2419" s="2"/>
      <c r="GZF2419" s="2"/>
      <c r="GZG2419" s="2"/>
      <c r="GZH2419" s="2"/>
      <c r="GZI2419" s="2"/>
      <c r="GZJ2419" s="2"/>
      <c r="GZK2419" s="2"/>
      <c r="GZL2419" s="2"/>
      <c r="GZM2419" s="2"/>
      <c r="GZN2419" s="2"/>
      <c r="GZO2419" s="2"/>
      <c r="GZP2419" s="2"/>
      <c r="GZQ2419" s="2"/>
      <c r="GZR2419" s="2"/>
      <c r="GZS2419" s="2"/>
      <c r="GZT2419" s="2"/>
      <c r="GZU2419" s="2"/>
      <c r="GZV2419" s="2"/>
      <c r="GZW2419" s="2"/>
      <c r="GZX2419" s="2"/>
      <c r="GZY2419" s="2"/>
      <c r="GZZ2419" s="2"/>
      <c r="HAA2419" s="2"/>
      <c r="HAB2419" s="2"/>
      <c r="HAC2419" s="2"/>
      <c r="HAD2419" s="2"/>
      <c r="HAE2419" s="2"/>
      <c r="HAF2419" s="2"/>
      <c r="HAG2419" s="2"/>
      <c r="HAH2419" s="2"/>
      <c r="HAI2419" s="2"/>
      <c r="HAJ2419" s="2"/>
      <c r="HAK2419" s="2"/>
      <c r="HAL2419" s="2"/>
      <c r="HAM2419" s="2"/>
      <c r="HAN2419" s="2"/>
      <c r="HAO2419" s="2"/>
      <c r="HAP2419" s="2"/>
      <c r="HAQ2419" s="2"/>
      <c r="HAR2419" s="2"/>
      <c r="HAS2419" s="2"/>
      <c r="HAT2419" s="2"/>
      <c r="HAU2419" s="2"/>
      <c r="HAV2419" s="2"/>
      <c r="HAW2419" s="2"/>
      <c r="HAX2419" s="2"/>
      <c r="HAY2419" s="2"/>
      <c r="HAZ2419" s="2"/>
      <c r="HBA2419" s="2"/>
      <c r="HBB2419" s="2"/>
      <c r="HBC2419" s="2"/>
      <c r="HBD2419" s="2"/>
      <c r="HBE2419" s="2"/>
      <c r="HBF2419" s="2"/>
      <c r="HBG2419" s="2"/>
      <c r="HBH2419" s="2"/>
      <c r="HBI2419" s="2"/>
      <c r="HBJ2419" s="2"/>
      <c r="HBK2419" s="2"/>
      <c r="HBL2419" s="2"/>
      <c r="HBM2419" s="2"/>
      <c r="HBN2419" s="2"/>
      <c r="HBO2419" s="2"/>
      <c r="HBP2419" s="2"/>
      <c r="HBQ2419" s="2"/>
      <c r="HBR2419" s="2"/>
      <c r="HBS2419" s="2"/>
      <c r="HBT2419" s="2"/>
      <c r="HBU2419" s="2"/>
      <c r="HBV2419" s="2"/>
      <c r="HBW2419" s="2"/>
      <c r="HBX2419" s="2"/>
      <c r="HBY2419" s="2"/>
      <c r="HBZ2419" s="2"/>
      <c r="HCA2419" s="2"/>
      <c r="HCB2419" s="2"/>
      <c r="HCC2419" s="2"/>
      <c r="HCD2419" s="2"/>
      <c r="HCE2419" s="2"/>
      <c r="HCF2419" s="2"/>
      <c r="HCG2419" s="2"/>
      <c r="HCH2419" s="2"/>
      <c r="HCI2419" s="2"/>
      <c r="HCJ2419" s="2"/>
      <c r="HCK2419" s="2"/>
      <c r="HCL2419" s="2"/>
      <c r="HCM2419" s="2"/>
      <c r="HCN2419" s="2"/>
      <c r="HCO2419" s="2"/>
      <c r="HCP2419" s="2"/>
      <c r="HCQ2419" s="2"/>
      <c r="HCR2419" s="2"/>
      <c r="HCS2419" s="2"/>
      <c r="HCT2419" s="2"/>
      <c r="HCU2419" s="2"/>
      <c r="HCV2419" s="2"/>
      <c r="HCW2419" s="2"/>
      <c r="HCX2419" s="2"/>
      <c r="HCY2419" s="2"/>
      <c r="HCZ2419" s="2"/>
      <c r="HDA2419" s="2"/>
      <c r="HDB2419" s="2"/>
      <c r="HDC2419" s="2"/>
      <c r="HDD2419" s="2"/>
      <c r="HDE2419" s="2"/>
      <c r="HDF2419" s="2"/>
      <c r="HDG2419" s="2"/>
      <c r="HDH2419" s="2"/>
      <c r="HDI2419" s="2"/>
      <c r="HDJ2419" s="2"/>
      <c r="HDK2419" s="2"/>
      <c r="HDL2419" s="2"/>
      <c r="HDM2419" s="2"/>
      <c r="HDN2419" s="2"/>
      <c r="HDO2419" s="2"/>
      <c r="HDP2419" s="2"/>
      <c r="HDQ2419" s="2"/>
      <c r="HDR2419" s="2"/>
      <c r="HDS2419" s="2"/>
      <c r="HDT2419" s="2"/>
      <c r="HDU2419" s="2"/>
      <c r="HDV2419" s="2"/>
      <c r="HDW2419" s="2"/>
      <c r="HDX2419" s="2"/>
      <c r="HDY2419" s="2"/>
      <c r="HDZ2419" s="2"/>
      <c r="HEA2419" s="2"/>
      <c r="HEB2419" s="2"/>
      <c r="HEC2419" s="2"/>
      <c r="HED2419" s="2"/>
      <c r="HEE2419" s="2"/>
      <c r="HEF2419" s="2"/>
      <c r="HEG2419" s="2"/>
      <c r="HEH2419" s="2"/>
      <c r="HEI2419" s="2"/>
      <c r="HEJ2419" s="2"/>
      <c r="HEK2419" s="2"/>
      <c r="HEL2419" s="2"/>
      <c r="HEM2419" s="2"/>
      <c r="HEN2419" s="2"/>
      <c r="HEO2419" s="2"/>
      <c r="HEP2419" s="2"/>
      <c r="HEQ2419" s="2"/>
      <c r="HER2419" s="2"/>
      <c r="HES2419" s="2"/>
      <c r="HET2419" s="2"/>
      <c r="HEU2419" s="2"/>
      <c r="HEV2419" s="2"/>
      <c r="HEW2419" s="2"/>
      <c r="HEX2419" s="2"/>
      <c r="HEY2419" s="2"/>
      <c r="HEZ2419" s="2"/>
      <c r="HFA2419" s="2"/>
      <c r="HFB2419" s="2"/>
      <c r="HFC2419" s="2"/>
      <c r="HFD2419" s="2"/>
      <c r="HFE2419" s="2"/>
      <c r="HFF2419" s="2"/>
      <c r="HFG2419" s="2"/>
      <c r="HFH2419" s="2"/>
      <c r="HFI2419" s="2"/>
      <c r="HFJ2419" s="2"/>
      <c r="HFK2419" s="2"/>
      <c r="HFL2419" s="2"/>
      <c r="HFM2419" s="2"/>
      <c r="HFN2419" s="2"/>
      <c r="HFO2419" s="2"/>
      <c r="HFP2419" s="2"/>
      <c r="HFQ2419" s="2"/>
      <c r="HFR2419" s="2"/>
      <c r="HFS2419" s="2"/>
      <c r="HFT2419" s="2"/>
      <c r="HFU2419" s="2"/>
      <c r="HFV2419" s="2"/>
      <c r="HFW2419" s="2"/>
      <c r="HFX2419" s="2"/>
      <c r="HFY2419" s="2"/>
      <c r="HFZ2419" s="2"/>
      <c r="HGA2419" s="2"/>
      <c r="HGB2419" s="2"/>
      <c r="HGC2419" s="2"/>
      <c r="HGD2419" s="2"/>
      <c r="HGE2419" s="2"/>
      <c r="HGF2419" s="2"/>
      <c r="HGG2419" s="2"/>
      <c r="HGH2419" s="2"/>
      <c r="HGI2419" s="2"/>
      <c r="HGJ2419" s="2"/>
      <c r="HGK2419" s="2"/>
      <c r="HGL2419" s="2"/>
      <c r="HGM2419" s="2"/>
      <c r="HGN2419" s="2"/>
      <c r="HGO2419" s="2"/>
      <c r="HGP2419" s="2"/>
      <c r="HGQ2419" s="2"/>
      <c r="HGR2419" s="2"/>
      <c r="HGS2419" s="2"/>
      <c r="HGT2419" s="2"/>
      <c r="HGU2419" s="2"/>
      <c r="HGV2419" s="2"/>
      <c r="HGW2419" s="2"/>
      <c r="HGX2419" s="2"/>
      <c r="HGY2419" s="2"/>
      <c r="HGZ2419" s="2"/>
      <c r="HHA2419" s="2"/>
      <c r="HHB2419" s="2"/>
      <c r="HHC2419" s="2"/>
      <c r="HHD2419" s="2"/>
      <c r="HHE2419" s="2"/>
      <c r="HHF2419" s="2"/>
      <c r="HHG2419" s="2"/>
      <c r="HHH2419" s="2"/>
      <c r="HHI2419" s="2"/>
      <c r="HHJ2419" s="2"/>
      <c r="HHK2419" s="2"/>
      <c r="HHL2419" s="2"/>
      <c r="HHM2419" s="2"/>
      <c r="HHN2419" s="2"/>
      <c r="HHO2419" s="2"/>
      <c r="HHP2419" s="2"/>
      <c r="HHQ2419" s="2"/>
      <c r="HHR2419" s="2"/>
      <c r="HHS2419" s="2"/>
      <c r="HHT2419" s="2"/>
      <c r="HHU2419" s="2"/>
      <c r="HHV2419" s="2"/>
      <c r="HHW2419" s="2"/>
      <c r="HHX2419" s="2"/>
      <c r="HHY2419" s="2"/>
      <c r="HHZ2419" s="2"/>
      <c r="HIA2419" s="2"/>
      <c r="HIB2419" s="2"/>
      <c r="HIC2419" s="2"/>
      <c r="HID2419" s="2"/>
      <c r="HIE2419" s="2"/>
      <c r="HIF2419" s="2"/>
      <c r="HIG2419" s="2"/>
      <c r="HIH2419" s="2"/>
      <c r="HII2419" s="2"/>
      <c r="HIJ2419" s="2"/>
      <c r="HIK2419" s="2"/>
      <c r="HIL2419" s="2"/>
      <c r="HIM2419" s="2"/>
      <c r="HIN2419" s="2"/>
      <c r="HIO2419" s="2"/>
      <c r="HIP2419" s="2"/>
      <c r="HIQ2419" s="2"/>
      <c r="HIR2419" s="2"/>
      <c r="HIS2419" s="2"/>
      <c r="HIT2419" s="2"/>
      <c r="HIU2419" s="2"/>
      <c r="HIV2419" s="2"/>
      <c r="HIW2419" s="2"/>
      <c r="HIX2419" s="2"/>
      <c r="HIY2419" s="2"/>
      <c r="HIZ2419" s="2"/>
      <c r="HJA2419" s="2"/>
      <c r="HJB2419" s="2"/>
      <c r="HJC2419" s="2"/>
      <c r="HJD2419" s="2"/>
      <c r="HJE2419" s="2"/>
      <c r="HJF2419" s="2"/>
      <c r="HJG2419" s="2"/>
      <c r="HJH2419" s="2"/>
      <c r="HJI2419" s="2"/>
      <c r="HJJ2419" s="2"/>
      <c r="HJK2419" s="2"/>
      <c r="HJL2419" s="2"/>
      <c r="HJM2419" s="2"/>
      <c r="HJN2419" s="2"/>
      <c r="HJO2419" s="2"/>
      <c r="HJP2419" s="2"/>
      <c r="HJQ2419" s="2"/>
      <c r="HJR2419" s="2"/>
      <c r="HJS2419" s="2"/>
      <c r="HJT2419" s="2"/>
      <c r="HJU2419" s="2"/>
      <c r="HJV2419" s="2"/>
      <c r="HJW2419" s="2"/>
      <c r="HJX2419" s="2"/>
      <c r="HJY2419" s="2"/>
      <c r="HJZ2419" s="2"/>
      <c r="HKA2419" s="2"/>
      <c r="HKB2419" s="2"/>
      <c r="HKC2419" s="2"/>
      <c r="HKD2419" s="2"/>
      <c r="HKE2419" s="2"/>
      <c r="HKF2419" s="2"/>
      <c r="HKG2419" s="2"/>
      <c r="HKH2419" s="2"/>
      <c r="HKI2419" s="2"/>
      <c r="HKJ2419" s="2"/>
      <c r="HKK2419" s="2"/>
      <c r="HKL2419" s="2"/>
      <c r="HKM2419" s="2"/>
      <c r="HKN2419" s="2"/>
      <c r="HKO2419" s="2"/>
      <c r="HKP2419" s="2"/>
      <c r="HKQ2419" s="2"/>
      <c r="HKR2419" s="2"/>
      <c r="HKS2419" s="2"/>
      <c r="HKT2419" s="2"/>
      <c r="HKU2419" s="2"/>
      <c r="HKV2419" s="2"/>
      <c r="HKW2419" s="2"/>
      <c r="HKX2419" s="2"/>
      <c r="HKY2419" s="2"/>
      <c r="HKZ2419" s="2"/>
      <c r="HLA2419" s="2"/>
      <c r="HLB2419" s="2"/>
      <c r="HLC2419" s="2"/>
      <c r="HLD2419" s="2"/>
      <c r="HLE2419" s="2"/>
      <c r="HLF2419" s="2"/>
      <c r="HLG2419" s="2"/>
      <c r="HLH2419" s="2"/>
      <c r="HLI2419" s="2"/>
      <c r="HLJ2419" s="2"/>
      <c r="HLK2419" s="2"/>
      <c r="HLL2419" s="2"/>
      <c r="HLM2419" s="2"/>
      <c r="HLN2419" s="2"/>
      <c r="HLO2419" s="2"/>
      <c r="HLP2419" s="2"/>
      <c r="HLQ2419" s="2"/>
      <c r="HLR2419" s="2"/>
      <c r="HLS2419" s="2"/>
      <c r="HLT2419" s="2"/>
      <c r="HLU2419" s="2"/>
      <c r="HLV2419" s="2"/>
      <c r="HLW2419" s="2"/>
      <c r="HLX2419" s="2"/>
      <c r="HLY2419" s="2"/>
      <c r="HLZ2419" s="2"/>
      <c r="HMA2419" s="2"/>
      <c r="HMB2419" s="2"/>
      <c r="HMC2419" s="2"/>
      <c r="HMD2419" s="2"/>
      <c r="HME2419" s="2"/>
      <c r="HMF2419" s="2"/>
      <c r="HMG2419" s="2"/>
      <c r="HMH2419" s="2"/>
      <c r="HMI2419" s="2"/>
      <c r="HMJ2419" s="2"/>
      <c r="HMK2419" s="2"/>
      <c r="HML2419" s="2"/>
      <c r="HMM2419" s="2"/>
      <c r="HMN2419" s="2"/>
      <c r="HMO2419" s="2"/>
      <c r="HMP2419" s="2"/>
      <c r="HMQ2419" s="2"/>
      <c r="HMR2419" s="2"/>
      <c r="HMS2419" s="2"/>
      <c r="HMT2419" s="2"/>
      <c r="HMU2419" s="2"/>
      <c r="HMV2419" s="2"/>
      <c r="HMW2419" s="2"/>
      <c r="HMX2419" s="2"/>
      <c r="HMY2419" s="2"/>
      <c r="HMZ2419" s="2"/>
      <c r="HNA2419" s="2"/>
      <c r="HNB2419" s="2"/>
      <c r="HNC2419" s="2"/>
      <c r="HND2419" s="2"/>
      <c r="HNE2419" s="2"/>
      <c r="HNF2419" s="2"/>
      <c r="HNG2419" s="2"/>
      <c r="HNH2419" s="2"/>
      <c r="HNI2419" s="2"/>
      <c r="HNJ2419" s="2"/>
      <c r="HNK2419" s="2"/>
      <c r="HNL2419" s="2"/>
      <c r="HNM2419" s="2"/>
      <c r="HNN2419" s="2"/>
      <c r="HNO2419" s="2"/>
      <c r="HNP2419" s="2"/>
      <c r="HNQ2419" s="2"/>
      <c r="HNR2419" s="2"/>
      <c r="HNS2419" s="2"/>
      <c r="HNT2419" s="2"/>
      <c r="HNU2419" s="2"/>
      <c r="HNV2419" s="2"/>
      <c r="HNW2419" s="2"/>
      <c r="HNX2419" s="2"/>
      <c r="HNY2419" s="2"/>
      <c r="HNZ2419" s="2"/>
      <c r="HOA2419" s="2"/>
      <c r="HOB2419" s="2"/>
      <c r="HOC2419" s="2"/>
      <c r="HOD2419" s="2"/>
      <c r="HOE2419" s="2"/>
      <c r="HOF2419" s="2"/>
      <c r="HOG2419" s="2"/>
      <c r="HOH2419" s="2"/>
      <c r="HOI2419" s="2"/>
      <c r="HOJ2419" s="2"/>
      <c r="HOK2419" s="2"/>
      <c r="HOL2419" s="2"/>
      <c r="HOM2419" s="2"/>
      <c r="HON2419" s="2"/>
      <c r="HOO2419" s="2"/>
      <c r="HOP2419" s="2"/>
      <c r="HOQ2419" s="2"/>
      <c r="HOR2419" s="2"/>
      <c r="HOS2419" s="2"/>
      <c r="HOT2419" s="2"/>
      <c r="HOU2419" s="2"/>
      <c r="HOV2419" s="2"/>
      <c r="HOW2419" s="2"/>
      <c r="HOX2419" s="2"/>
      <c r="HOY2419" s="2"/>
      <c r="HOZ2419" s="2"/>
      <c r="HPA2419" s="2"/>
      <c r="HPB2419" s="2"/>
      <c r="HPC2419" s="2"/>
      <c r="HPD2419" s="2"/>
      <c r="HPE2419" s="2"/>
      <c r="HPF2419" s="2"/>
      <c r="HPG2419" s="2"/>
      <c r="HPH2419" s="2"/>
      <c r="HPI2419" s="2"/>
      <c r="HPJ2419" s="2"/>
      <c r="HPK2419" s="2"/>
      <c r="HPL2419" s="2"/>
      <c r="HPM2419" s="2"/>
      <c r="HPN2419" s="2"/>
      <c r="HPO2419" s="2"/>
      <c r="HPP2419" s="2"/>
      <c r="HPQ2419" s="2"/>
      <c r="HPR2419" s="2"/>
      <c r="HPS2419" s="2"/>
      <c r="HPT2419" s="2"/>
      <c r="HPU2419" s="2"/>
      <c r="HPV2419" s="2"/>
      <c r="HPW2419" s="2"/>
      <c r="HPX2419" s="2"/>
      <c r="HPY2419" s="2"/>
      <c r="HPZ2419" s="2"/>
      <c r="HQA2419" s="2"/>
      <c r="HQB2419" s="2"/>
      <c r="HQC2419" s="2"/>
      <c r="HQD2419" s="2"/>
      <c r="HQE2419" s="2"/>
      <c r="HQF2419" s="2"/>
      <c r="HQG2419" s="2"/>
      <c r="HQH2419" s="2"/>
      <c r="HQI2419" s="2"/>
      <c r="HQJ2419" s="2"/>
      <c r="HQK2419" s="2"/>
      <c r="HQL2419" s="2"/>
      <c r="HQM2419" s="2"/>
      <c r="HQN2419" s="2"/>
      <c r="HQO2419" s="2"/>
      <c r="HQP2419" s="2"/>
      <c r="HQQ2419" s="2"/>
      <c r="HQR2419" s="2"/>
      <c r="HQS2419" s="2"/>
      <c r="HQT2419" s="2"/>
      <c r="HQU2419" s="2"/>
      <c r="HQV2419" s="2"/>
      <c r="HQW2419" s="2"/>
      <c r="HQX2419" s="2"/>
      <c r="HQY2419" s="2"/>
      <c r="HQZ2419" s="2"/>
      <c r="HRA2419" s="2"/>
      <c r="HRB2419" s="2"/>
      <c r="HRC2419" s="2"/>
      <c r="HRD2419" s="2"/>
      <c r="HRE2419" s="2"/>
      <c r="HRF2419" s="2"/>
      <c r="HRG2419" s="2"/>
      <c r="HRH2419" s="2"/>
      <c r="HRI2419" s="2"/>
      <c r="HRJ2419" s="2"/>
      <c r="HRK2419" s="2"/>
      <c r="HRL2419" s="2"/>
      <c r="HRM2419" s="2"/>
      <c r="HRN2419" s="2"/>
      <c r="HRO2419" s="2"/>
      <c r="HRP2419" s="2"/>
      <c r="HRQ2419" s="2"/>
      <c r="HRR2419" s="2"/>
      <c r="HRS2419" s="2"/>
      <c r="HRT2419" s="2"/>
      <c r="HRU2419" s="2"/>
      <c r="HRV2419" s="2"/>
      <c r="HRW2419" s="2"/>
      <c r="HRX2419" s="2"/>
      <c r="HRY2419" s="2"/>
      <c r="HRZ2419" s="2"/>
      <c r="HSA2419" s="2"/>
      <c r="HSB2419" s="2"/>
      <c r="HSC2419" s="2"/>
      <c r="HSD2419" s="2"/>
      <c r="HSE2419" s="2"/>
      <c r="HSF2419" s="2"/>
      <c r="HSG2419" s="2"/>
      <c r="HSH2419" s="2"/>
      <c r="HSI2419" s="2"/>
      <c r="HSJ2419" s="2"/>
      <c r="HSK2419" s="2"/>
      <c r="HSL2419" s="2"/>
      <c r="HSM2419" s="2"/>
      <c r="HSN2419" s="2"/>
      <c r="HSO2419" s="2"/>
      <c r="HSP2419" s="2"/>
      <c r="HSQ2419" s="2"/>
      <c r="HSR2419" s="2"/>
      <c r="HSS2419" s="2"/>
      <c r="HST2419" s="2"/>
      <c r="HSU2419" s="2"/>
      <c r="HSV2419" s="2"/>
      <c r="HSW2419" s="2"/>
      <c r="HSX2419" s="2"/>
      <c r="HSY2419" s="2"/>
      <c r="HSZ2419" s="2"/>
      <c r="HTA2419" s="2"/>
      <c r="HTB2419" s="2"/>
      <c r="HTC2419" s="2"/>
      <c r="HTD2419" s="2"/>
      <c r="HTE2419" s="2"/>
      <c r="HTF2419" s="2"/>
      <c r="HTG2419" s="2"/>
      <c r="HTH2419" s="2"/>
      <c r="HTI2419" s="2"/>
      <c r="HTJ2419" s="2"/>
      <c r="HTK2419" s="2"/>
      <c r="HTL2419" s="2"/>
      <c r="HTM2419" s="2"/>
      <c r="HTN2419" s="2"/>
      <c r="HTO2419" s="2"/>
      <c r="HTP2419" s="2"/>
      <c r="HTQ2419" s="2"/>
      <c r="HTR2419" s="2"/>
      <c r="HTS2419" s="2"/>
      <c r="HTT2419" s="2"/>
      <c r="HTU2419" s="2"/>
      <c r="HTV2419" s="2"/>
      <c r="HTW2419" s="2"/>
      <c r="HTX2419" s="2"/>
      <c r="HTY2419" s="2"/>
      <c r="HTZ2419" s="2"/>
      <c r="HUA2419" s="2"/>
      <c r="HUB2419" s="2"/>
      <c r="HUC2419" s="2"/>
      <c r="HUD2419" s="2"/>
      <c r="HUE2419" s="2"/>
      <c r="HUF2419" s="2"/>
      <c r="HUG2419" s="2"/>
      <c r="HUH2419" s="2"/>
      <c r="HUI2419" s="2"/>
      <c r="HUJ2419" s="2"/>
      <c r="HUK2419" s="2"/>
      <c r="HUL2419" s="2"/>
      <c r="HUM2419" s="2"/>
      <c r="HUN2419" s="2"/>
      <c r="HUO2419" s="2"/>
      <c r="HUP2419" s="2"/>
      <c r="HUQ2419" s="2"/>
      <c r="HUR2419" s="2"/>
      <c r="HUS2419" s="2"/>
      <c r="HUT2419" s="2"/>
      <c r="HUU2419" s="2"/>
      <c r="HUV2419" s="2"/>
      <c r="HUW2419" s="2"/>
      <c r="HUX2419" s="2"/>
      <c r="HUY2419" s="2"/>
      <c r="HUZ2419" s="2"/>
      <c r="HVA2419" s="2"/>
      <c r="HVB2419" s="2"/>
      <c r="HVC2419" s="2"/>
      <c r="HVD2419" s="2"/>
      <c r="HVE2419" s="2"/>
      <c r="HVF2419" s="2"/>
      <c r="HVG2419" s="2"/>
      <c r="HVH2419" s="2"/>
      <c r="HVI2419" s="2"/>
      <c r="HVJ2419" s="2"/>
      <c r="HVK2419" s="2"/>
      <c r="HVL2419" s="2"/>
      <c r="HVM2419" s="2"/>
      <c r="HVN2419" s="2"/>
      <c r="HVO2419" s="2"/>
      <c r="HVP2419" s="2"/>
      <c r="HVQ2419" s="2"/>
      <c r="HVR2419" s="2"/>
      <c r="HVS2419" s="2"/>
      <c r="HVT2419" s="2"/>
      <c r="HVU2419" s="2"/>
      <c r="HVV2419" s="2"/>
      <c r="HVW2419" s="2"/>
      <c r="HVX2419" s="2"/>
      <c r="HVY2419" s="2"/>
      <c r="HVZ2419" s="2"/>
      <c r="HWA2419" s="2"/>
      <c r="HWB2419" s="2"/>
      <c r="HWC2419" s="2"/>
      <c r="HWD2419" s="2"/>
      <c r="HWE2419" s="2"/>
      <c r="HWF2419" s="2"/>
      <c r="HWG2419" s="2"/>
      <c r="HWH2419" s="2"/>
      <c r="HWI2419" s="2"/>
      <c r="HWJ2419" s="2"/>
      <c r="HWK2419" s="2"/>
      <c r="HWL2419" s="2"/>
      <c r="HWM2419" s="2"/>
      <c r="HWN2419" s="2"/>
      <c r="HWO2419" s="2"/>
      <c r="HWP2419" s="2"/>
      <c r="HWQ2419" s="2"/>
      <c r="HWR2419" s="2"/>
      <c r="HWS2419" s="2"/>
      <c r="HWT2419" s="2"/>
      <c r="HWU2419" s="2"/>
      <c r="HWV2419" s="2"/>
      <c r="HWW2419" s="2"/>
      <c r="HWX2419" s="2"/>
      <c r="HWY2419" s="2"/>
      <c r="HWZ2419" s="2"/>
      <c r="HXA2419" s="2"/>
      <c r="HXB2419" s="2"/>
      <c r="HXC2419" s="2"/>
      <c r="HXD2419" s="2"/>
      <c r="HXE2419" s="2"/>
      <c r="HXF2419" s="2"/>
      <c r="HXG2419" s="2"/>
      <c r="HXH2419" s="2"/>
      <c r="HXI2419" s="2"/>
      <c r="HXJ2419" s="2"/>
      <c r="HXK2419" s="2"/>
      <c r="HXL2419" s="2"/>
      <c r="HXM2419" s="2"/>
      <c r="HXN2419" s="2"/>
      <c r="HXO2419" s="2"/>
      <c r="HXP2419" s="2"/>
      <c r="HXQ2419" s="2"/>
      <c r="HXR2419" s="2"/>
      <c r="HXS2419" s="2"/>
      <c r="HXT2419" s="2"/>
      <c r="HXU2419" s="2"/>
      <c r="HXV2419" s="2"/>
      <c r="HXW2419" s="2"/>
      <c r="HXX2419" s="2"/>
      <c r="HXY2419" s="2"/>
      <c r="HXZ2419" s="2"/>
      <c r="HYA2419" s="2"/>
      <c r="HYB2419" s="2"/>
      <c r="HYC2419" s="2"/>
      <c r="HYD2419" s="2"/>
      <c r="HYE2419" s="2"/>
      <c r="HYF2419" s="2"/>
      <c r="HYG2419" s="2"/>
      <c r="HYH2419" s="2"/>
      <c r="HYI2419" s="2"/>
      <c r="HYJ2419" s="2"/>
      <c r="HYK2419" s="2"/>
      <c r="HYL2419" s="2"/>
      <c r="HYM2419" s="2"/>
      <c r="HYN2419" s="2"/>
      <c r="HYO2419" s="2"/>
      <c r="HYP2419" s="2"/>
      <c r="HYQ2419" s="2"/>
      <c r="HYR2419" s="2"/>
      <c r="HYS2419" s="2"/>
      <c r="HYT2419" s="2"/>
      <c r="HYU2419" s="2"/>
      <c r="HYV2419" s="2"/>
      <c r="HYW2419" s="2"/>
      <c r="HYX2419" s="2"/>
      <c r="HYY2419" s="2"/>
      <c r="HYZ2419" s="2"/>
      <c r="HZA2419" s="2"/>
      <c r="HZB2419" s="2"/>
      <c r="HZC2419" s="2"/>
      <c r="HZD2419" s="2"/>
      <c r="HZE2419" s="2"/>
      <c r="HZF2419" s="2"/>
      <c r="HZG2419" s="2"/>
      <c r="HZH2419" s="2"/>
      <c r="HZI2419" s="2"/>
      <c r="HZJ2419" s="2"/>
      <c r="HZK2419" s="2"/>
      <c r="HZL2419" s="2"/>
      <c r="HZM2419" s="2"/>
      <c r="HZN2419" s="2"/>
      <c r="HZO2419" s="2"/>
      <c r="HZP2419" s="2"/>
      <c r="HZQ2419" s="2"/>
      <c r="HZR2419" s="2"/>
      <c r="HZS2419" s="2"/>
      <c r="HZT2419" s="2"/>
      <c r="HZU2419" s="2"/>
      <c r="HZV2419" s="2"/>
      <c r="HZW2419" s="2"/>
      <c r="HZX2419" s="2"/>
      <c r="HZY2419" s="2"/>
      <c r="HZZ2419" s="2"/>
      <c r="IAA2419" s="2"/>
      <c r="IAB2419" s="2"/>
      <c r="IAC2419" s="2"/>
      <c r="IAD2419" s="2"/>
      <c r="IAE2419" s="2"/>
      <c r="IAF2419" s="2"/>
      <c r="IAG2419" s="2"/>
      <c r="IAH2419" s="2"/>
      <c r="IAI2419" s="2"/>
      <c r="IAJ2419" s="2"/>
      <c r="IAK2419" s="2"/>
      <c r="IAL2419" s="2"/>
      <c r="IAM2419" s="2"/>
      <c r="IAN2419" s="2"/>
      <c r="IAO2419" s="2"/>
      <c r="IAP2419" s="2"/>
      <c r="IAQ2419" s="2"/>
      <c r="IAR2419" s="2"/>
      <c r="IAS2419" s="2"/>
      <c r="IAT2419" s="2"/>
      <c r="IAU2419" s="2"/>
      <c r="IAV2419" s="2"/>
      <c r="IAW2419" s="2"/>
      <c r="IAX2419" s="2"/>
      <c r="IAY2419" s="2"/>
      <c r="IAZ2419" s="2"/>
      <c r="IBA2419" s="2"/>
      <c r="IBB2419" s="2"/>
      <c r="IBC2419" s="2"/>
      <c r="IBD2419" s="2"/>
      <c r="IBE2419" s="2"/>
      <c r="IBF2419" s="2"/>
      <c r="IBG2419" s="2"/>
      <c r="IBH2419" s="2"/>
      <c r="IBI2419" s="2"/>
      <c r="IBJ2419" s="2"/>
      <c r="IBK2419" s="2"/>
      <c r="IBL2419" s="2"/>
      <c r="IBM2419" s="2"/>
      <c r="IBN2419" s="2"/>
      <c r="IBO2419" s="2"/>
      <c r="IBP2419" s="2"/>
      <c r="IBQ2419" s="2"/>
      <c r="IBR2419" s="2"/>
      <c r="IBS2419" s="2"/>
      <c r="IBT2419" s="2"/>
      <c r="IBU2419" s="2"/>
      <c r="IBV2419" s="2"/>
      <c r="IBW2419" s="2"/>
      <c r="IBX2419" s="2"/>
      <c r="IBY2419" s="2"/>
      <c r="IBZ2419" s="2"/>
      <c r="ICA2419" s="2"/>
      <c r="ICB2419" s="2"/>
      <c r="ICC2419" s="2"/>
      <c r="ICD2419" s="2"/>
      <c r="ICE2419" s="2"/>
      <c r="ICF2419" s="2"/>
      <c r="ICG2419" s="2"/>
      <c r="ICH2419" s="2"/>
      <c r="ICI2419" s="2"/>
      <c r="ICJ2419" s="2"/>
      <c r="ICK2419" s="2"/>
      <c r="ICL2419" s="2"/>
      <c r="ICM2419" s="2"/>
      <c r="ICN2419" s="2"/>
      <c r="ICO2419" s="2"/>
      <c r="ICP2419" s="2"/>
      <c r="ICQ2419" s="2"/>
      <c r="ICR2419" s="2"/>
      <c r="ICS2419" s="2"/>
      <c r="ICT2419" s="2"/>
      <c r="ICU2419" s="2"/>
      <c r="ICV2419" s="2"/>
      <c r="ICW2419" s="2"/>
      <c r="ICX2419" s="2"/>
      <c r="ICY2419" s="2"/>
      <c r="ICZ2419" s="2"/>
      <c r="IDA2419" s="2"/>
      <c r="IDB2419" s="2"/>
      <c r="IDC2419" s="2"/>
      <c r="IDD2419" s="2"/>
      <c r="IDE2419" s="2"/>
      <c r="IDF2419" s="2"/>
      <c r="IDG2419" s="2"/>
      <c r="IDH2419" s="2"/>
      <c r="IDI2419" s="2"/>
      <c r="IDJ2419" s="2"/>
      <c r="IDK2419" s="2"/>
      <c r="IDL2419" s="2"/>
      <c r="IDM2419" s="2"/>
      <c r="IDN2419" s="2"/>
      <c r="IDO2419" s="2"/>
      <c r="IDP2419" s="2"/>
      <c r="IDQ2419" s="2"/>
      <c r="IDR2419" s="2"/>
      <c r="IDS2419" s="2"/>
      <c r="IDT2419" s="2"/>
      <c r="IDU2419" s="2"/>
      <c r="IDV2419" s="2"/>
      <c r="IDW2419" s="2"/>
      <c r="IDX2419" s="2"/>
      <c r="IDY2419" s="2"/>
      <c r="IDZ2419" s="2"/>
      <c r="IEA2419" s="2"/>
      <c r="IEB2419" s="2"/>
      <c r="IEC2419" s="2"/>
      <c r="IED2419" s="2"/>
      <c r="IEE2419" s="2"/>
      <c r="IEF2419" s="2"/>
      <c r="IEG2419" s="2"/>
      <c r="IEH2419" s="2"/>
      <c r="IEI2419" s="2"/>
      <c r="IEJ2419" s="2"/>
      <c r="IEK2419" s="2"/>
      <c r="IEL2419" s="2"/>
      <c r="IEM2419" s="2"/>
      <c r="IEN2419" s="2"/>
      <c r="IEO2419" s="2"/>
      <c r="IEP2419" s="2"/>
      <c r="IEQ2419" s="2"/>
      <c r="IER2419" s="2"/>
      <c r="IES2419" s="2"/>
      <c r="IET2419" s="2"/>
      <c r="IEU2419" s="2"/>
      <c r="IEV2419" s="2"/>
      <c r="IEW2419" s="2"/>
      <c r="IEX2419" s="2"/>
      <c r="IEY2419" s="2"/>
      <c r="IEZ2419" s="2"/>
      <c r="IFA2419" s="2"/>
      <c r="IFB2419" s="2"/>
      <c r="IFC2419" s="2"/>
      <c r="IFD2419" s="2"/>
      <c r="IFE2419" s="2"/>
      <c r="IFF2419" s="2"/>
      <c r="IFG2419" s="2"/>
      <c r="IFH2419" s="2"/>
      <c r="IFI2419" s="2"/>
      <c r="IFJ2419" s="2"/>
      <c r="IFK2419" s="2"/>
      <c r="IFL2419" s="2"/>
      <c r="IFM2419" s="2"/>
      <c r="IFN2419" s="2"/>
      <c r="IFO2419" s="2"/>
      <c r="IFP2419" s="2"/>
      <c r="IFQ2419" s="2"/>
      <c r="IFR2419" s="2"/>
      <c r="IFS2419" s="2"/>
      <c r="IFT2419" s="2"/>
      <c r="IFU2419" s="2"/>
      <c r="IFV2419" s="2"/>
      <c r="IFW2419" s="2"/>
      <c r="IFX2419" s="2"/>
      <c r="IFY2419" s="2"/>
      <c r="IFZ2419" s="2"/>
      <c r="IGA2419" s="2"/>
      <c r="IGB2419" s="2"/>
      <c r="IGC2419" s="2"/>
      <c r="IGD2419" s="2"/>
      <c r="IGE2419" s="2"/>
      <c r="IGF2419" s="2"/>
      <c r="IGG2419" s="2"/>
      <c r="IGH2419" s="2"/>
      <c r="IGI2419" s="2"/>
      <c r="IGJ2419" s="2"/>
      <c r="IGK2419" s="2"/>
      <c r="IGL2419" s="2"/>
      <c r="IGM2419" s="2"/>
      <c r="IGN2419" s="2"/>
      <c r="IGO2419" s="2"/>
      <c r="IGP2419" s="2"/>
      <c r="IGQ2419" s="2"/>
      <c r="IGR2419" s="2"/>
      <c r="IGS2419" s="2"/>
      <c r="IGT2419" s="2"/>
      <c r="IGU2419" s="2"/>
      <c r="IGV2419" s="2"/>
      <c r="IGW2419" s="2"/>
      <c r="IGX2419" s="2"/>
      <c r="IGY2419" s="2"/>
      <c r="IGZ2419" s="2"/>
      <c r="IHA2419" s="2"/>
      <c r="IHB2419" s="2"/>
      <c r="IHC2419" s="2"/>
      <c r="IHD2419" s="2"/>
      <c r="IHE2419" s="2"/>
      <c r="IHF2419" s="2"/>
      <c r="IHG2419" s="2"/>
      <c r="IHH2419" s="2"/>
      <c r="IHI2419" s="2"/>
      <c r="IHJ2419" s="2"/>
      <c r="IHK2419" s="2"/>
      <c r="IHL2419" s="2"/>
      <c r="IHM2419" s="2"/>
      <c r="IHN2419" s="2"/>
      <c r="IHO2419" s="2"/>
      <c r="IHP2419" s="2"/>
      <c r="IHQ2419" s="2"/>
      <c r="IHR2419" s="2"/>
      <c r="IHS2419" s="2"/>
      <c r="IHT2419" s="2"/>
      <c r="IHU2419" s="2"/>
      <c r="IHV2419" s="2"/>
      <c r="IHW2419" s="2"/>
      <c r="IHX2419" s="2"/>
      <c r="IHY2419" s="2"/>
      <c r="IHZ2419" s="2"/>
      <c r="IIA2419" s="2"/>
      <c r="IIB2419" s="2"/>
      <c r="IIC2419" s="2"/>
      <c r="IID2419" s="2"/>
      <c r="IIE2419" s="2"/>
      <c r="IIF2419" s="2"/>
      <c r="IIG2419" s="2"/>
      <c r="IIH2419" s="2"/>
      <c r="III2419" s="2"/>
      <c r="IIJ2419" s="2"/>
      <c r="IIK2419" s="2"/>
      <c r="IIL2419" s="2"/>
      <c r="IIM2419" s="2"/>
      <c r="IIN2419" s="2"/>
      <c r="IIO2419" s="2"/>
      <c r="IIP2419" s="2"/>
      <c r="IIQ2419" s="2"/>
      <c r="IIR2419" s="2"/>
      <c r="IIS2419" s="2"/>
      <c r="IIT2419" s="2"/>
      <c r="IIU2419" s="2"/>
      <c r="IIV2419" s="2"/>
      <c r="IIW2419" s="2"/>
      <c r="IIX2419" s="2"/>
      <c r="IIY2419" s="2"/>
      <c r="IIZ2419" s="2"/>
      <c r="IJA2419" s="2"/>
      <c r="IJB2419" s="2"/>
      <c r="IJC2419" s="2"/>
      <c r="IJD2419" s="2"/>
      <c r="IJE2419" s="2"/>
      <c r="IJF2419" s="2"/>
      <c r="IJG2419" s="2"/>
      <c r="IJH2419" s="2"/>
      <c r="IJI2419" s="2"/>
      <c r="IJJ2419" s="2"/>
      <c r="IJK2419" s="2"/>
      <c r="IJL2419" s="2"/>
      <c r="IJM2419" s="2"/>
      <c r="IJN2419" s="2"/>
      <c r="IJO2419" s="2"/>
      <c r="IJP2419" s="2"/>
      <c r="IJQ2419" s="2"/>
      <c r="IJR2419" s="2"/>
      <c r="IJS2419" s="2"/>
      <c r="IJT2419" s="2"/>
      <c r="IJU2419" s="2"/>
      <c r="IJV2419" s="2"/>
      <c r="IJW2419" s="2"/>
      <c r="IJX2419" s="2"/>
      <c r="IJY2419" s="2"/>
      <c r="IJZ2419" s="2"/>
      <c r="IKA2419" s="2"/>
      <c r="IKB2419" s="2"/>
      <c r="IKC2419" s="2"/>
      <c r="IKD2419" s="2"/>
      <c r="IKE2419" s="2"/>
      <c r="IKF2419" s="2"/>
      <c r="IKG2419" s="2"/>
      <c r="IKH2419" s="2"/>
      <c r="IKI2419" s="2"/>
      <c r="IKJ2419" s="2"/>
      <c r="IKK2419" s="2"/>
      <c r="IKL2419" s="2"/>
      <c r="IKM2419" s="2"/>
      <c r="IKN2419" s="2"/>
      <c r="IKO2419" s="2"/>
      <c r="IKP2419" s="2"/>
      <c r="IKQ2419" s="2"/>
      <c r="IKR2419" s="2"/>
      <c r="IKS2419" s="2"/>
      <c r="IKT2419" s="2"/>
      <c r="IKU2419" s="2"/>
      <c r="IKV2419" s="2"/>
      <c r="IKW2419" s="2"/>
      <c r="IKX2419" s="2"/>
      <c r="IKY2419" s="2"/>
      <c r="IKZ2419" s="2"/>
      <c r="ILA2419" s="2"/>
      <c r="ILB2419" s="2"/>
      <c r="ILC2419" s="2"/>
      <c r="ILD2419" s="2"/>
      <c r="ILE2419" s="2"/>
      <c r="ILF2419" s="2"/>
      <c r="ILG2419" s="2"/>
      <c r="ILH2419" s="2"/>
      <c r="ILI2419" s="2"/>
      <c r="ILJ2419" s="2"/>
      <c r="ILK2419" s="2"/>
      <c r="ILL2419" s="2"/>
      <c r="ILM2419" s="2"/>
      <c r="ILN2419" s="2"/>
      <c r="ILO2419" s="2"/>
      <c r="ILP2419" s="2"/>
      <c r="ILQ2419" s="2"/>
      <c r="ILR2419" s="2"/>
      <c r="ILS2419" s="2"/>
      <c r="ILT2419" s="2"/>
      <c r="ILU2419" s="2"/>
      <c r="ILV2419" s="2"/>
      <c r="ILW2419" s="2"/>
      <c r="ILX2419" s="2"/>
      <c r="ILY2419" s="2"/>
      <c r="ILZ2419" s="2"/>
      <c r="IMA2419" s="2"/>
      <c r="IMB2419" s="2"/>
      <c r="IMC2419" s="2"/>
      <c r="IMD2419" s="2"/>
      <c r="IME2419" s="2"/>
      <c r="IMF2419" s="2"/>
      <c r="IMG2419" s="2"/>
      <c r="IMH2419" s="2"/>
      <c r="IMI2419" s="2"/>
      <c r="IMJ2419" s="2"/>
      <c r="IMK2419" s="2"/>
      <c r="IML2419" s="2"/>
      <c r="IMM2419" s="2"/>
      <c r="IMN2419" s="2"/>
      <c r="IMO2419" s="2"/>
      <c r="IMP2419" s="2"/>
      <c r="IMQ2419" s="2"/>
      <c r="IMR2419" s="2"/>
      <c r="IMS2419" s="2"/>
      <c r="IMT2419" s="2"/>
      <c r="IMU2419" s="2"/>
      <c r="IMV2419" s="2"/>
      <c r="IMW2419" s="2"/>
      <c r="IMX2419" s="2"/>
      <c r="IMY2419" s="2"/>
      <c r="IMZ2419" s="2"/>
      <c r="INA2419" s="2"/>
      <c r="INB2419" s="2"/>
      <c r="INC2419" s="2"/>
      <c r="IND2419" s="2"/>
      <c r="INE2419" s="2"/>
      <c r="INF2419" s="2"/>
      <c r="ING2419" s="2"/>
      <c r="INH2419" s="2"/>
      <c r="INI2419" s="2"/>
      <c r="INJ2419" s="2"/>
      <c r="INK2419" s="2"/>
      <c r="INL2419" s="2"/>
      <c r="INM2419" s="2"/>
      <c r="INN2419" s="2"/>
      <c r="INO2419" s="2"/>
      <c r="INP2419" s="2"/>
      <c r="INQ2419" s="2"/>
      <c r="INR2419" s="2"/>
      <c r="INS2419" s="2"/>
      <c r="INT2419" s="2"/>
      <c r="INU2419" s="2"/>
      <c r="INV2419" s="2"/>
      <c r="INW2419" s="2"/>
      <c r="INX2419" s="2"/>
      <c r="INY2419" s="2"/>
      <c r="INZ2419" s="2"/>
      <c r="IOA2419" s="2"/>
      <c r="IOB2419" s="2"/>
      <c r="IOC2419" s="2"/>
      <c r="IOD2419" s="2"/>
      <c r="IOE2419" s="2"/>
      <c r="IOF2419" s="2"/>
      <c r="IOG2419" s="2"/>
      <c r="IOH2419" s="2"/>
      <c r="IOI2419" s="2"/>
      <c r="IOJ2419" s="2"/>
      <c r="IOK2419" s="2"/>
      <c r="IOL2419" s="2"/>
      <c r="IOM2419" s="2"/>
      <c r="ION2419" s="2"/>
      <c r="IOO2419" s="2"/>
      <c r="IOP2419" s="2"/>
      <c r="IOQ2419" s="2"/>
      <c r="IOR2419" s="2"/>
      <c r="IOS2419" s="2"/>
      <c r="IOT2419" s="2"/>
      <c r="IOU2419" s="2"/>
      <c r="IOV2419" s="2"/>
      <c r="IOW2419" s="2"/>
      <c r="IOX2419" s="2"/>
      <c r="IOY2419" s="2"/>
      <c r="IOZ2419" s="2"/>
      <c r="IPA2419" s="2"/>
      <c r="IPB2419" s="2"/>
      <c r="IPC2419" s="2"/>
      <c r="IPD2419" s="2"/>
      <c r="IPE2419" s="2"/>
      <c r="IPF2419" s="2"/>
      <c r="IPG2419" s="2"/>
      <c r="IPH2419" s="2"/>
      <c r="IPI2419" s="2"/>
      <c r="IPJ2419" s="2"/>
      <c r="IPK2419" s="2"/>
      <c r="IPL2419" s="2"/>
      <c r="IPM2419" s="2"/>
      <c r="IPN2419" s="2"/>
      <c r="IPO2419" s="2"/>
      <c r="IPP2419" s="2"/>
      <c r="IPQ2419" s="2"/>
      <c r="IPR2419" s="2"/>
      <c r="IPS2419" s="2"/>
      <c r="IPT2419" s="2"/>
      <c r="IPU2419" s="2"/>
      <c r="IPV2419" s="2"/>
      <c r="IPW2419" s="2"/>
      <c r="IPX2419" s="2"/>
      <c r="IPY2419" s="2"/>
      <c r="IPZ2419" s="2"/>
      <c r="IQA2419" s="2"/>
      <c r="IQB2419" s="2"/>
      <c r="IQC2419" s="2"/>
      <c r="IQD2419" s="2"/>
      <c r="IQE2419" s="2"/>
      <c r="IQF2419" s="2"/>
      <c r="IQG2419" s="2"/>
      <c r="IQH2419" s="2"/>
      <c r="IQI2419" s="2"/>
      <c r="IQJ2419" s="2"/>
      <c r="IQK2419" s="2"/>
      <c r="IQL2419" s="2"/>
      <c r="IQM2419" s="2"/>
      <c r="IQN2419" s="2"/>
      <c r="IQO2419" s="2"/>
      <c r="IQP2419" s="2"/>
      <c r="IQQ2419" s="2"/>
      <c r="IQR2419" s="2"/>
      <c r="IQS2419" s="2"/>
      <c r="IQT2419" s="2"/>
      <c r="IQU2419" s="2"/>
      <c r="IQV2419" s="2"/>
      <c r="IQW2419" s="2"/>
      <c r="IQX2419" s="2"/>
      <c r="IQY2419" s="2"/>
      <c r="IQZ2419" s="2"/>
      <c r="IRA2419" s="2"/>
      <c r="IRB2419" s="2"/>
      <c r="IRC2419" s="2"/>
      <c r="IRD2419" s="2"/>
      <c r="IRE2419" s="2"/>
      <c r="IRF2419" s="2"/>
      <c r="IRG2419" s="2"/>
      <c r="IRH2419" s="2"/>
      <c r="IRI2419" s="2"/>
      <c r="IRJ2419" s="2"/>
      <c r="IRK2419" s="2"/>
      <c r="IRL2419" s="2"/>
      <c r="IRM2419" s="2"/>
      <c r="IRN2419" s="2"/>
      <c r="IRO2419" s="2"/>
      <c r="IRP2419" s="2"/>
      <c r="IRQ2419" s="2"/>
      <c r="IRR2419" s="2"/>
      <c r="IRS2419" s="2"/>
      <c r="IRT2419" s="2"/>
      <c r="IRU2419" s="2"/>
      <c r="IRV2419" s="2"/>
      <c r="IRW2419" s="2"/>
      <c r="IRX2419" s="2"/>
      <c r="IRY2419" s="2"/>
      <c r="IRZ2419" s="2"/>
      <c r="ISA2419" s="2"/>
      <c r="ISB2419" s="2"/>
      <c r="ISC2419" s="2"/>
      <c r="ISD2419" s="2"/>
      <c r="ISE2419" s="2"/>
      <c r="ISF2419" s="2"/>
      <c r="ISG2419" s="2"/>
      <c r="ISH2419" s="2"/>
      <c r="ISI2419" s="2"/>
      <c r="ISJ2419" s="2"/>
      <c r="ISK2419" s="2"/>
      <c r="ISL2419" s="2"/>
      <c r="ISM2419" s="2"/>
      <c r="ISN2419" s="2"/>
      <c r="ISO2419" s="2"/>
      <c r="ISP2419" s="2"/>
      <c r="ISQ2419" s="2"/>
      <c r="ISR2419" s="2"/>
      <c r="ISS2419" s="2"/>
      <c r="IST2419" s="2"/>
      <c r="ISU2419" s="2"/>
      <c r="ISV2419" s="2"/>
      <c r="ISW2419" s="2"/>
      <c r="ISX2419" s="2"/>
      <c r="ISY2419" s="2"/>
      <c r="ISZ2419" s="2"/>
      <c r="ITA2419" s="2"/>
      <c r="ITB2419" s="2"/>
      <c r="ITC2419" s="2"/>
      <c r="ITD2419" s="2"/>
      <c r="ITE2419" s="2"/>
      <c r="ITF2419" s="2"/>
      <c r="ITG2419" s="2"/>
      <c r="ITH2419" s="2"/>
      <c r="ITI2419" s="2"/>
      <c r="ITJ2419" s="2"/>
      <c r="ITK2419" s="2"/>
      <c r="ITL2419" s="2"/>
      <c r="ITM2419" s="2"/>
      <c r="ITN2419" s="2"/>
      <c r="ITO2419" s="2"/>
      <c r="ITP2419" s="2"/>
      <c r="ITQ2419" s="2"/>
      <c r="ITR2419" s="2"/>
      <c r="ITS2419" s="2"/>
      <c r="ITT2419" s="2"/>
      <c r="ITU2419" s="2"/>
      <c r="ITV2419" s="2"/>
      <c r="ITW2419" s="2"/>
      <c r="ITX2419" s="2"/>
      <c r="ITY2419" s="2"/>
      <c r="ITZ2419" s="2"/>
      <c r="IUA2419" s="2"/>
      <c r="IUB2419" s="2"/>
      <c r="IUC2419" s="2"/>
      <c r="IUD2419" s="2"/>
      <c r="IUE2419" s="2"/>
      <c r="IUF2419" s="2"/>
      <c r="IUG2419" s="2"/>
      <c r="IUH2419" s="2"/>
      <c r="IUI2419" s="2"/>
      <c r="IUJ2419" s="2"/>
      <c r="IUK2419" s="2"/>
      <c r="IUL2419" s="2"/>
      <c r="IUM2419" s="2"/>
      <c r="IUN2419" s="2"/>
      <c r="IUO2419" s="2"/>
      <c r="IUP2419" s="2"/>
      <c r="IUQ2419" s="2"/>
      <c r="IUR2419" s="2"/>
      <c r="IUS2419" s="2"/>
      <c r="IUT2419" s="2"/>
      <c r="IUU2419" s="2"/>
      <c r="IUV2419" s="2"/>
      <c r="IUW2419" s="2"/>
      <c r="IUX2419" s="2"/>
      <c r="IUY2419" s="2"/>
      <c r="IUZ2419" s="2"/>
      <c r="IVA2419" s="2"/>
      <c r="IVB2419" s="2"/>
      <c r="IVC2419" s="2"/>
      <c r="IVD2419" s="2"/>
      <c r="IVE2419" s="2"/>
      <c r="IVF2419" s="2"/>
      <c r="IVG2419" s="2"/>
      <c r="IVH2419" s="2"/>
      <c r="IVI2419" s="2"/>
      <c r="IVJ2419" s="2"/>
      <c r="IVK2419" s="2"/>
      <c r="IVL2419" s="2"/>
      <c r="IVM2419" s="2"/>
      <c r="IVN2419" s="2"/>
      <c r="IVO2419" s="2"/>
      <c r="IVP2419" s="2"/>
      <c r="IVQ2419" s="2"/>
      <c r="IVR2419" s="2"/>
      <c r="IVS2419" s="2"/>
      <c r="IVT2419" s="2"/>
      <c r="IVU2419" s="2"/>
      <c r="IVV2419" s="2"/>
      <c r="IVW2419" s="2"/>
      <c r="IVX2419" s="2"/>
      <c r="IVY2419" s="2"/>
      <c r="IVZ2419" s="2"/>
      <c r="IWA2419" s="2"/>
      <c r="IWB2419" s="2"/>
      <c r="IWC2419" s="2"/>
      <c r="IWD2419" s="2"/>
      <c r="IWE2419" s="2"/>
      <c r="IWF2419" s="2"/>
      <c r="IWG2419" s="2"/>
      <c r="IWH2419" s="2"/>
      <c r="IWI2419" s="2"/>
      <c r="IWJ2419" s="2"/>
      <c r="IWK2419" s="2"/>
      <c r="IWL2419" s="2"/>
      <c r="IWM2419" s="2"/>
      <c r="IWN2419" s="2"/>
      <c r="IWO2419" s="2"/>
      <c r="IWP2419" s="2"/>
      <c r="IWQ2419" s="2"/>
      <c r="IWR2419" s="2"/>
      <c r="IWS2419" s="2"/>
      <c r="IWT2419" s="2"/>
      <c r="IWU2419" s="2"/>
      <c r="IWV2419" s="2"/>
      <c r="IWW2419" s="2"/>
      <c r="IWX2419" s="2"/>
      <c r="IWY2419" s="2"/>
      <c r="IWZ2419" s="2"/>
      <c r="IXA2419" s="2"/>
      <c r="IXB2419" s="2"/>
      <c r="IXC2419" s="2"/>
      <c r="IXD2419" s="2"/>
      <c r="IXE2419" s="2"/>
      <c r="IXF2419" s="2"/>
      <c r="IXG2419" s="2"/>
      <c r="IXH2419" s="2"/>
      <c r="IXI2419" s="2"/>
      <c r="IXJ2419" s="2"/>
      <c r="IXK2419" s="2"/>
      <c r="IXL2419" s="2"/>
      <c r="IXM2419" s="2"/>
      <c r="IXN2419" s="2"/>
      <c r="IXO2419" s="2"/>
      <c r="IXP2419" s="2"/>
      <c r="IXQ2419" s="2"/>
      <c r="IXR2419" s="2"/>
      <c r="IXS2419" s="2"/>
      <c r="IXT2419" s="2"/>
      <c r="IXU2419" s="2"/>
      <c r="IXV2419" s="2"/>
      <c r="IXW2419" s="2"/>
      <c r="IXX2419" s="2"/>
      <c r="IXY2419" s="2"/>
      <c r="IXZ2419" s="2"/>
      <c r="IYA2419" s="2"/>
      <c r="IYB2419" s="2"/>
      <c r="IYC2419" s="2"/>
      <c r="IYD2419" s="2"/>
      <c r="IYE2419" s="2"/>
      <c r="IYF2419" s="2"/>
      <c r="IYG2419" s="2"/>
      <c r="IYH2419" s="2"/>
      <c r="IYI2419" s="2"/>
      <c r="IYJ2419" s="2"/>
      <c r="IYK2419" s="2"/>
      <c r="IYL2419" s="2"/>
      <c r="IYM2419" s="2"/>
      <c r="IYN2419" s="2"/>
      <c r="IYO2419" s="2"/>
      <c r="IYP2419" s="2"/>
      <c r="IYQ2419" s="2"/>
      <c r="IYR2419" s="2"/>
      <c r="IYS2419" s="2"/>
      <c r="IYT2419" s="2"/>
      <c r="IYU2419" s="2"/>
      <c r="IYV2419" s="2"/>
      <c r="IYW2419" s="2"/>
      <c r="IYX2419" s="2"/>
      <c r="IYY2419" s="2"/>
      <c r="IYZ2419" s="2"/>
      <c r="IZA2419" s="2"/>
      <c r="IZB2419" s="2"/>
      <c r="IZC2419" s="2"/>
      <c r="IZD2419" s="2"/>
      <c r="IZE2419" s="2"/>
      <c r="IZF2419" s="2"/>
      <c r="IZG2419" s="2"/>
      <c r="IZH2419" s="2"/>
      <c r="IZI2419" s="2"/>
      <c r="IZJ2419" s="2"/>
      <c r="IZK2419" s="2"/>
      <c r="IZL2419" s="2"/>
      <c r="IZM2419" s="2"/>
      <c r="IZN2419" s="2"/>
      <c r="IZO2419" s="2"/>
      <c r="IZP2419" s="2"/>
      <c r="IZQ2419" s="2"/>
      <c r="IZR2419" s="2"/>
      <c r="IZS2419" s="2"/>
      <c r="IZT2419" s="2"/>
      <c r="IZU2419" s="2"/>
      <c r="IZV2419" s="2"/>
      <c r="IZW2419" s="2"/>
      <c r="IZX2419" s="2"/>
      <c r="IZY2419" s="2"/>
      <c r="IZZ2419" s="2"/>
      <c r="JAA2419" s="2"/>
      <c r="JAB2419" s="2"/>
      <c r="JAC2419" s="2"/>
      <c r="JAD2419" s="2"/>
      <c r="JAE2419" s="2"/>
      <c r="JAF2419" s="2"/>
      <c r="JAG2419" s="2"/>
      <c r="JAH2419" s="2"/>
      <c r="JAI2419" s="2"/>
      <c r="JAJ2419" s="2"/>
      <c r="JAK2419" s="2"/>
      <c r="JAL2419" s="2"/>
      <c r="JAM2419" s="2"/>
      <c r="JAN2419" s="2"/>
      <c r="JAO2419" s="2"/>
      <c r="JAP2419" s="2"/>
      <c r="JAQ2419" s="2"/>
      <c r="JAR2419" s="2"/>
      <c r="JAS2419" s="2"/>
      <c r="JAT2419" s="2"/>
      <c r="JAU2419" s="2"/>
      <c r="JAV2419" s="2"/>
      <c r="JAW2419" s="2"/>
      <c r="JAX2419" s="2"/>
      <c r="JAY2419" s="2"/>
      <c r="JAZ2419" s="2"/>
      <c r="JBA2419" s="2"/>
      <c r="JBB2419" s="2"/>
      <c r="JBC2419" s="2"/>
      <c r="JBD2419" s="2"/>
      <c r="JBE2419" s="2"/>
      <c r="JBF2419" s="2"/>
      <c r="JBG2419" s="2"/>
      <c r="JBH2419" s="2"/>
      <c r="JBI2419" s="2"/>
      <c r="JBJ2419" s="2"/>
      <c r="JBK2419" s="2"/>
      <c r="JBL2419" s="2"/>
      <c r="JBM2419" s="2"/>
      <c r="JBN2419" s="2"/>
      <c r="JBO2419" s="2"/>
      <c r="JBP2419" s="2"/>
      <c r="JBQ2419" s="2"/>
      <c r="JBR2419" s="2"/>
      <c r="JBS2419" s="2"/>
      <c r="JBT2419" s="2"/>
      <c r="JBU2419" s="2"/>
      <c r="JBV2419" s="2"/>
      <c r="JBW2419" s="2"/>
      <c r="JBX2419" s="2"/>
      <c r="JBY2419" s="2"/>
      <c r="JBZ2419" s="2"/>
      <c r="JCA2419" s="2"/>
      <c r="JCB2419" s="2"/>
      <c r="JCC2419" s="2"/>
      <c r="JCD2419" s="2"/>
      <c r="JCE2419" s="2"/>
      <c r="JCF2419" s="2"/>
      <c r="JCG2419" s="2"/>
      <c r="JCH2419" s="2"/>
      <c r="JCI2419" s="2"/>
      <c r="JCJ2419" s="2"/>
      <c r="JCK2419" s="2"/>
      <c r="JCL2419" s="2"/>
      <c r="JCM2419" s="2"/>
      <c r="JCN2419" s="2"/>
      <c r="JCO2419" s="2"/>
      <c r="JCP2419" s="2"/>
      <c r="JCQ2419" s="2"/>
      <c r="JCR2419" s="2"/>
      <c r="JCS2419" s="2"/>
      <c r="JCT2419" s="2"/>
      <c r="JCU2419" s="2"/>
      <c r="JCV2419" s="2"/>
      <c r="JCW2419" s="2"/>
      <c r="JCX2419" s="2"/>
      <c r="JCY2419" s="2"/>
      <c r="JCZ2419" s="2"/>
      <c r="JDA2419" s="2"/>
      <c r="JDB2419" s="2"/>
      <c r="JDC2419" s="2"/>
      <c r="JDD2419" s="2"/>
      <c r="JDE2419" s="2"/>
      <c r="JDF2419" s="2"/>
      <c r="JDG2419" s="2"/>
      <c r="JDH2419" s="2"/>
      <c r="JDI2419" s="2"/>
      <c r="JDJ2419" s="2"/>
      <c r="JDK2419" s="2"/>
      <c r="JDL2419" s="2"/>
      <c r="JDM2419" s="2"/>
      <c r="JDN2419" s="2"/>
      <c r="JDO2419" s="2"/>
      <c r="JDP2419" s="2"/>
      <c r="JDQ2419" s="2"/>
      <c r="JDR2419" s="2"/>
      <c r="JDS2419" s="2"/>
      <c r="JDT2419" s="2"/>
      <c r="JDU2419" s="2"/>
      <c r="JDV2419" s="2"/>
      <c r="JDW2419" s="2"/>
      <c r="JDX2419" s="2"/>
      <c r="JDY2419" s="2"/>
      <c r="JDZ2419" s="2"/>
      <c r="JEA2419" s="2"/>
      <c r="JEB2419" s="2"/>
      <c r="JEC2419" s="2"/>
      <c r="JED2419" s="2"/>
      <c r="JEE2419" s="2"/>
      <c r="JEF2419" s="2"/>
      <c r="JEG2419" s="2"/>
      <c r="JEH2419" s="2"/>
      <c r="JEI2419" s="2"/>
      <c r="JEJ2419" s="2"/>
      <c r="JEK2419" s="2"/>
      <c r="JEL2419" s="2"/>
      <c r="JEM2419" s="2"/>
      <c r="JEN2419" s="2"/>
      <c r="JEO2419" s="2"/>
      <c r="JEP2419" s="2"/>
      <c r="JEQ2419" s="2"/>
      <c r="JER2419" s="2"/>
      <c r="JES2419" s="2"/>
      <c r="JET2419" s="2"/>
      <c r="JEU2419" s="2"/>
      <c r="JEV2419" s="2"/>
      <c r="JEW2419" s="2"/>
      <c r="JEX2419" s="2"/>
      <c r="JEY2419" s="2"/>
      <c r="JEZ2419" s="2"/>
      <c r="JFA2419" s="2"/>
      <c r="JFB2419" s="2"/>
      <c r="JFC2419" s="2"/>
      <c r="JFD2419" s="2"/>
      <c r="JFE2419" s="2"/>
      <c r="JFF2419" s="2"/>
      <c r="JFG2419" s="2"/>
      <c r="JFH2419" s="2"/>
      <c r="JFI2419" s="2"/>
      <c r="JFJ2419" s="2"/>
      <c r="JFK2419" s="2"/>
      <c r="JFL2419" s="2"/>
      <c r="JFM2419" s="2"/>
      <c r="JFN2419" s="2"/>
      <c r="JFO2419" s="2"/>
      <c r="JFP2419" s="2"/>
      <c r="JFQ2419" s="2"/>
      <c r="JFR2419" s="2"/>
      <c r="JFS2419" s="2"/>
      <c r="JFT2419" s="2"/>
      <c r="JFU2419" s="2"/>
      <c r="JFV2419" s="2"/>
      <c r="JFW2419" s="2"/>
      <c r="JFX2419" s="2"/>
      <c r="JFY2419" s="2"/>
      <c r="JFZ2419" s="2"/>
      <c r="JGA2419" s="2"/>
      <c r="JGB2419" s="2"/>
      <c r="JGC2419" s="2"/>
      <c r="JGD2419" s="2"/>
      <c r="JGE2419" s="2"/>
      <c r="JGF2419" s="2"/>
      <c r="JGG2419" s="2"/>
      <c r="JGH2419" s="2"/>
      <c r="JGI2419" s="2"/>
      <c r="JGJ2419" s="2"/>
      <c r="JGK2419" s="2"/>
      <c r="JGL2419" s="2"/>
      <c r="JGM2419" s="2"/>
      <c r="JGN2419" s="2"/>
      <c r="JGO2419" s="2"/>
      <c r="JGP2419" s="2"/>
      <c r="JGQ2419" s="2"/>
      <c r="JGR2419" s="2"/>
      <c r="JGS2419" s="2"/>
      <c r="JGT2419" s="2"/>
      <c r="JGU2419" s="2"/>
      <c r="JGV2419" s="2"/>
      <c r="JGW2419" s="2"/>
      <c r="JGX2419" s="2"/>
      <c r="JGY2419" s="2"/>
      <c r="JGZ2419" s="2"/>
      <c r="JHA2419" s="2"/>
      <c r="JHB2419" s="2"/>
      <c r="JHC2419" s="2"/>
      <c r="JHD2419" s="2"/>
      <c r="JHE2419" s="2"/>
      <c r="JHF2419" s="2"/>
      <c r="JHG2419" s="2"/>
      <c r="JHH2419" s="2"/>
      <c r="JHI2419" s="2"/>
      <c r="JHJ2419" s="2"/>
      <c r="JHK2419" s="2"/>
      <c r="JHL2419" s="2"/>
      <c r="JHM2419" s="2"/>
      <c r="JHN2419" s="2"/>
      <c r="JHO2419" s="2"/>
      <c r="JHP2419" s="2"/>
      <c r="JHQ2419" s="2"/>
      <c r="JHR2419" s="2"/>
      <c r="JHS2419" s="2"/>
      <c r="JHT2419" s="2"/>
      <c r="JHU2419" s="2"/>
      <c r="JHV2419" s="2"/>
      <c r="JHW2419" s="2"/>
      <c r="JHX2419" s="2"/>
      <c r="JHY2419" s="2"/>
      <c r="JHZ2419" s="2"/>
      <c r="JIA2419" s="2"/>
      <c r="JIB2419" s="2"/>
      <c r="JIC2419" s="2"/>
      <c r="JID2419" s="2"/>
      <c r="JIE2419" s="2"/>
      <c r="JIF2419" s="2"/>
      <c r="JIG2419" s="2"/>
      <c r="JIH2419" s="2"/>
      <c r="JII2419" s="2"/>
      <c r="JIJ2419" s="2"/>
      <c r="JIK2419" s="2"/>
      <c r="JIL2419" s="2"/>
      <c r="JIM2419" s="2"/>
      <c r="JIN2419" s="2"/>
      <c r="JIO2419" s="2"/>
      <c r="JIP2419" s="2"/>
      <c r="JIQ2419" s="2"/>
      <c r="JIR2419" s="2"/>
      <c r="JIS2419" s="2"/>
      <c r="JIT2419" s="2"/>
      <c r="JIU2419" s="2"/>
      <c r="JIV2419" s="2"/>
      <c r="JIW2419" s="2"/>
      <c r="JIX2419" s="2"/>
      <c r="JIY2419" s="2"/>
      <c r="JIZ2419" s="2"/>
      <c r="JJA2419" s="2"/>
      <c r="JJB2419" s="2"/>
      <c r="JJC2419" s="2"/>
      <c r="JJD2419" s="2"/>
      <c r="JJE2419" s="2"/>
      <c r="JJF2419" s="2"/>
      <c r="JJG2419" s="2"/>
      <c r="JJH2419" s="2"/>
      <c r="JJI2419" s="2"/>
      <c r="JJJ2419" s="2"/>
      <c r="JJK2419" s="2"/>
      <c r="JJL2419" s="2"/>
      <c r="JJM2419" s="2"/>
      <c r="JJN2419" s="2"/>
      <c r="JJO2419" s="2"/>
      <c r="JJP2419" s="2"/>
      <c r="JJQ2419" s="2"/>
      <c r="JJR2419" s="2"/>
      <c r="JJS2419" s="2"/>
      <c r="JJT2419" s="2"/>
      <c r="JJU2419" s="2"/>
      <c r="JJV2419" s="2"/>
      <c r="JJW2419" s="2"/>
      <c r="JJX2419" s="2"/>
      <c r="JJY2419" s="2"/>
      <c r="JJZ2419" s="2"/>
      <c r="JKA2419" s="2"/>
      <c r="JKB2419" s="2"/>
      <c r="JKC2419" s="2"/>
      <c r="JKD2419" s="2"/>
      <c r="JKE2419" s="2"/>
      <c r="JKF2419" s="2"/>
      <c r="JKG2419" s="2"/>
      <c r="JKH2419" s="2"/>
      <c r="JKI2419" s="2"/>
      <c r="JKJ2419" s="2"/>
      <c r="JKK2419" s="2"/>
      <c r="JKL2419" s="2"/>
      <c r="JKM2419" s="2"/>
      <c r="JKN2419" s="2"/>
      <c r="JKO2419" s="2"/>
      <c r="JKP2419" s="2"/>
      <c r="JKQ2419" s="2"/>
      <c r="JKR2419" s="2"/>
      <c r="JKS2419" s="2"/>
      <c r="JKT2419" s="2"/>
      <c r="JKU2419" s="2"/>
      <c r="JKV2419" s="2"/>
      <c r="JKW2419" s="2"/>
      <c r="JKX2419" s="2"/>
      <c r="JKY2419" s="2"/>
      <c r="JKZ2419" s="2"/>
      <c r="JLA2419" s="2"/>
      <c r="JLB2419" s="2"/>
      <c r="JLC2419" s="2"/>
      <c r="JLD2419" s="2"/>
      <c r="JLE2419" s="2"/>
      <c r="JLF2419" s="2"/>
      <c r="JLG2419" s="2"/>
      <c r="JLH2419" s="2"/>
      <c r="JLI2419" s="2"/>
      <c r="JLJ2419" s="2"/>
      <c r="JLK2419" s="2"/>
      <c r="JLL2419" s="2"/>
      <c r="JLM2419" s="2"/>
      <c r="JLN2419" s="2"/>
      <c r="JLO2419" s="2"/>
      <c r="JLP2419" s="2"/>
      <c r="JLQ2419" s="2"/>
      <c r="JLR2419" s="2"/>
      <c r="JLS2419" s="2"/>
      <c r="JLT2419" s="2"/>
      <c r="JLU2419" s="2"/>
      <c r="JLV2419" s="2"/>
      <c r="JLW2419" s="2"/>
      <c r="JLX2419" s="2"/>
      <c r="JLY2419" s="2"/>
      <c r="JLZ2419" s="2"/>
      <c r="JMA2419" s="2"/>
      <c r="JMB2419" s="2"/>
      <c r="JMC2419" s="2"/>
      <c r="JMD2419" s="2"/>
      <c r="JME2419" s="2"/>
      <c r="JMF2419" s="2"/>
      <c r="JMG2419" s="2"/>
      <c r="JMH2419" s="2"/>
      <c r="JMI2419" s="2"/>
      <c r="JMJ2419" s="2"/>
      <c r="JMK2419" s="2"/>
      <c r="JML2419" s="2"/>
      <c r="JMM2419" s="2"/>
      <c r="JMN2419" s="2"/>
      <c r="JMO2419" s="2"/>
      <c r="JMP2419" s="2"/>
      <c r="JMQ2419" s="2"/>
      <c r="JMR2419" s="2"/>
      <c r="JMS2419" s="2"/>
      <c r="JMT2419" s="2"/>
      <c r="JMU2419" s="2"/>
      <c r="JMV2419" s="2"/>
      <c r="JMW2419" s="2"/>
      <c r="JMX2419" s="2"/>
      <c r="JMY2419" s="2"/>
      <c r="JMZ2419" s="2"/>
      <c r="JNA2419" s="2"/>
      <c r="JNB2419" s="2"/>
      <c r="JNC2419" s="2"/>
      <c r="JND2419" s="2"/>
      <c r="JNE2419" s="2"/>
      <c r="JNF2419" s="2"/>
      <c r="JNG2419" s="2"/>
      <c r="JNH2419" s="2"/>
      <c r="JNI2419" s="2"/>
      <c r="JNJ2419" s="2"/>
      <c r="JNK2419" s="2"/>
      <c r="JNL2419" s="2"/>
      <c r="JNM2419" s="2"/>
      <c r="JNN2419" s="2"/>
      <c r="JNO2419" s="2"/>
      <c r="JNP2419" s="2"/>
      <c r="JNQ2419" s="2"/>
      <c r="JNR2419" s="2"/>
      <c r="JNS2419" s="2"/>
      <c r="JNT2419" s="2"/>
      <c r="JNU2419" s="2"/>
      <c r="JNV2419" s="2"/>
      <c r="JNW2419" s="2"/>
      <c r="JNX2419" s="2"/>
      <c r="JNY2419" s="2"/>
      <c r="JNZ2419" s="2"/>
      <c r="JOA2419" s="2"/>
      <c r="JOB2419" s="2"/>
      <c r="JOC2419" s="2"/>
      <c r="JOD2419" s="2"/>
      <c r="JOE2419" s="2"/>
      <c r="JOF2419" s="2"/>
      <c r="JOG2419" s="2"/>
      <c r="JOH2419" s="2"/>
      <c r="JOI2419" s="2"/>
      <c r="JOJ2419" s="2"/>
      <c r="JOK2419" s="2"/>
      <c r="JOL2419" s="2"/>
      <c r="JOM2419" s="2"/>
      <c r="JON2419" s="2"/>
      <c r="JOO2419" s="2"/>
      <c r="JOP2419" s="2"/>
      <c r="JOQ2419" s="2"/>
      <c r="JOR2419" s="2"/>
      <c r="JOS2419" s="2"/>
      <c r="JOT2419" s="2"/>
      <c r="JOU2419" s="2"/>
      <c r="JOV2419" s="2"/>
      <c r="JOW2419" s="2"/>
      <c r="JOX2419" s="2"/>
      <c r="JOY2419" s="2"/>
      <c r="JOZ2419" s="2"/>
      <c r="JPA2419" s="2"/>
      <c r="JPB2419" s="2"/>
      <c r="JPC2419" s="2"/>
      <c r="JPD2419" s="2"/>
      <c r="JPE2419" s="2"/>
      <c r="JPF2419" s="2"/>
      <c r="JPG2419" s="2"/>
      <c r="JPH2419" s="2"/>
      <c r="JPI2419" s="2"/>
      <c r="JPJ2419" s="2"/>
      <c r="JPK2419" s="2"/>
      <c r="JPL2419" s="2"/>
      <c r="JPM2419" s="2"/>
      <c r="JPN2419" s="2"/>
      <c r="JPO2419" s="2"/>
      <c r="JPP2419" s="2"/>
      <c r="JPQ2419" s="2"/>
      <c r="JPR2419" s="2"/>
      <c r="JPS2419" s="2"/>
      <c r="JPT2419" s="2"/>
      <c r="JPU2419" s="2"/>
      <c r="JPV2419" s="2"/>
      <c r="JPW2419" s="2"/>
      <c r="JPX2419" s="2"/>
      <c r="JPY2419" s="2"/>
      <c r="JPZ2419" s="2"/>
      <c r="JQA2419" s="2"/>
      <c r="JQB2419" s="2"/>
      <c r="JQC2419" s="2"/>
      <c r="JQD2419" s="2"/>
      <c r="JQE2419" s="2"/>
      <c r="JQF2419" s="2"/>
      <c r="JQG2419" s="2"/>
      <c r="JQH2419" s="2"/>
      <c r="JQI2419" s="2"/>
      <c r="JQJ2419" s="2"/>
      <c r="JQK2419" s="2"/>
      <c r="JQL2419" s="2"/>
      <c r="JQM2419" s="2"/>
      <c r="JQN2419" s="2"/>
      <c r="JQO2419" s="2"/>
      <c r="JQP2419" s="2"/>
      <c r="JQQ2419" s="2"/>
      <c r="JQR2419" s="2"/>
      <c r="JQS2419" s="2"/>
      <c r="JQT2419" s="2"/>
      <c r="JQU2419" s="2"/>
      <c r="JQV2419" s="2"/>
      <c r="JQW2419" s="2"/>
      <c r="JQX2419" s="2"/>
      <c r="JQY2419" s="2"/>
      <c r="JQZ2419" s="2"/>
      <c r="JRA2419" s="2"/>
      <c r="JRB2419" s="2"/>
      <c r="JRC2419" s="2"/>
      <c r="JRD2419" s="2"/>
      <c r="JRE2419" s="2"/>
      <c r="JRF2419" s="2"/>
      <c r="JRG2419" s="2"/>
      <c r="JRH2419" s="2"/>
      <c r="JRI2419" s="2"/>
      <c r="JRJ2419" s="2"/>
      <c r="JRK2419" s="2"/>
      <c r="JRL2419" s="2"/>
      <c r="JRM2419" s="2"/>
      <c r="JRN2419" s="2"/>
      <c r="JRO2419" s="2"/>
      <c r="JRP2419" s="2"/>
      <c r="JRQ2419" s="2"/>
      <c r="JRR2419" s="2"/>
      <c r="JRS2419" s="2"/>
      <c r="JRT2419" s="2"/>
      <c r="JRU2419" s="2"/>
      <c r="JRV2419" s="2"/>
      <c r="JRW2419" s="2"/>
      <c r="JRX2419" s="2"/>
      <c r="JRY2419" s="2"/>
      <c r="JRZ2419" s="2"/>
      <c r="JSA2419" s="2"/>
      <c r="JSB2419" s="2"/>
      <c r="JSC2419" s="2"/>
      <c r="JSD2419" s="2"/>
      <c r="JSE2419" s="2"/>
      <c r="JSF2419" s="2"/>
      <c r="JSG2419" s="2"/>
      <c r="JSH2419" s="2"/>
      <c r="JSI2419" s="2"/>
      <c r="JSJ2419" s="2"/>
      <c r="JSK2419" s="2"/>
      <c r="JSL2419" s="2"/>
      <c r="JSM2419" s="2"/>
      <c r="JSN2419" s="2"/>
      <c r="JSO2419" s="2"/>
      <c r="JSP2419" s="2"/>
      <c r="JSQ2419" s="2"/>
      <c r="JSR2419" s="2"/>
      <c r="JSS2419" s="2"/>
      <c r="JST2419" s="2"/>
      <c r="JSU2419" s="2"/>
      <c r="JSV2419" s="2"/>
      <c r="JSW2419" s="2"/>
      <c r="JSX2419" s="2"/>
      <c r="JSY2419" s="2"/>
      <c r="JSZ2419" s="2"/>
      <c r="JTA2419" s="2"/>
      <c r="JTB2419" s="2"/>
      <c r="JTC2419" s="2"/>
      <c r="JTD2419" s="2"/>
      <c r="JTE2419" s="2"/>
      <c r="JTF2419" s="2"/>
      <c r="JTG2419" s="2"/>
      <c r="JTH2419" s="2"/>
      <c r="JTI2419" s="2"/>
      <c r="JTJ2419" s="2"/>
      <c r="JTK2419" s="2"/>
      <c r="JTL2419" s="2"/>
      <c r="JTM2419" s="2"/>
      <c r="JTN2419" s="2"/>
      <c r="JTO2419" s="2"/>
      <c r="JTP2419" s="2"/>
      <c r="JTQ2419" s="2"/>
      <c r="JTR2419" s="2"/>
      <c r="JTS2419" s="2"/>
      <c r="JTT2419" s="2"/>
      <c r="JTU2419" s="2"/>
      <c r="JTV2419" s="2"/>
      <c r="JTW2419" s="2"/>
      <c r="JTX2419" s="2"/>
      <c r="JTY2419" s="2"/>
      <c r="JTZ2419" s="2"/>
      <c r="JUA2419" s="2"/>
      <c r="JUB2419" s="2"/>
      <c r="JUC2419" s="2"/>
      <c r="JUD2419" s="2"/>
      <c r="JUE2419" s="2"/>
      <c r="JUF2419" s="2"/>
      <c r="JUG2419" s="2"/>
      <c r="JUH2419" s="2"/>
      <c r="JUI2419" s="2"/>
      <c r="JUJ2419" s="2"/>
      <c r="JUK2419" s="2"/>
      <c r="JUL2419" s="2"/>
      <c r="JUM2419" s="2"/>
      <c r="JUN2419" s="2"/>
      <c r="JUO2419" s="2"/>
      <c r="JUP2419" s="2"/>
      <c r="JUQ2419" s="2"/>
      <c r="JUR2419" s="2"/>
      <c r="JUS2419" s="2"/>
      <c r="JUT2419" s="2"/>
      <c r="JUU2419" s="2"/>
      <c r="JUV2419" s="2"/>
      <c r="JUW2419" s="2"/>
      <c r="JUX2419" s="2"/>
      <c r="JUY2419" s="2"/>
      <c r="JUZ2419" s="2"/>
      <c r="JVA2419" s="2"/>
      <c r="JVB2419" s="2"/>
      <c r="JVC2419" s="2"/>
      <c r="JVD2419" s="2"/>
      <c r="JVE2419" s="2"/>
      <c r="JVF2419" s="2"/>
      <c r="JVG2419" s="2"/>
      <c r="JVH2419" s="2"/>
      <c r="JVI2419" s="2"/>
      <c r="JVJ2419" s="2"/>
      <c r="JVK2419" s="2"/>
      <c r="JVL2419" s="2"/>
      <c r="JVM2419" s="2"/>
      <c r="JVN2419" s="2"/>
      <c r="JVO2419" s="2"/>
      <c r="JVP2419" s="2"/>
      <c r="JVQ2419" s="2"/>
      <c r="JVR2419" s="2"/>
      <c r="JVS2419" s="2"/>
      <c r="JVT2419" s="2"/>
      <c r="JVU2419" s="2"/>
      <c r="JVV2419" s="2"/>
      <c r="JVW2419" s="2"/>
      <c r="JVX2419" s="2"/>
      <c r="JVY2419" s="2"/>
      <c r="JVZ2419" s="2"/>
      <c r="JWA2419" s="2"/>
      <c r="JWB2419" s="2"/>
      <c r="JWC2419" s="2"/>
      <c r="JWD2419" s="2"/>
      <c r="JWE2419" s="2"/>
      <c r="JWF2419" s="2"/>
      <c r="JWG2419" s="2"/>
      <c r="JWH2419" s="2"/>
      <c r="JWI2419" s="2"/>
      <c r="JWJ2419" s="2"/>
      <c r="JWK2419" s="2"/>
      <c r="JWL2419" s="2"/>
      <c r="JWM2419" s="2"/>
      <c r="JWN2419" s="2"/>
      <c r="JWO2419" s="2"/>
      <c r="JWP2419" s="2"/>
      <c r="JWQ2419" s="2"/>
      <c r="JWR2419" s="2"/>
      <c r="JWS2419" s="2"/>
      <c r="JWT2419" s="2"/>
      <c r="JWU2419" s="2"/>
      <c r="JWV2419" s="2"/>
      <c r="JWW2419" s="2"/>
      <c r="JWX2419" s="2"/>
      <c r="JWY2419" s="2"/>
      <c r="JWZ2419" s="2"/>
      <c r="JXA2419" s="2"/>
      <c r="JXB2419" s="2"/>
      <c r="JXC2419" s="2"/>
      <c r="JXD2419" s="2"/>
      <c r="JXE2419" s="2"/>
      <c r="JXF2419" s="2"/>
      <c r="JXG2419" s="2"/>
      <c r="JXH2419" s="2"/>
      <c r="JXI2419" s="2"/>
      <c r="JXJ2419" s="2"/>
      <c r="JXK2419" s="2"/>
      <c r="JXL2419" s="2"/>
      <c r="JXM2419" s="2"/>
      <c r="JXN2419" s="2"/>
      <c r="JXO2419" s="2"/>
      <c r="JXP2419" s="2"/>
      <c r="JXQ2419" s="2"/>
      <c r="JXR2419" s="2"/>
      <c r="JXS2419" s="2"/>
      <c r="JXT2419" s="2"/>
      <c r="JXU2419" s="2"/>
      <c r="JXV2419" s="2"/>
      <c r="JXW2419" s="2"/>
      <c r="JXX2419" s="2"/>
      <c r="JXY2419" s="2"/>
      <c r="JXZ2419" s="2"/>
      <c r="JYA2419" s="2"/>
      <c r="JYB2419" s="2"/>
      <c r="JYC2419" s="2"/>
      <c r="JYD2419" s="2"/>
      <c r="JYE2419" s="2"/>
      <c r="JYF2419" s="2"/>
      <c r="JYG2419" s="2"/>
      <c r="JYH2419" s="2"/>
      <c r="JYI2419" s="2"/>
      <c r="JYJ2419" s="2"/>
      <c r="JYK2419" s="2"/>
      <c r="JYL2419" s="2"/>
      <c r="JYM2419" s="2"/>
      <c r="JYN2419" s="2"/>
      <c r="JYO2419" s="2"/>
      <c r="JYP2419" s="2"/>
      <c r="JYQ2419" s="2"/>
      <c r="JYR2419" s="2"/>
      <c r="JYS2419" s="2"/>
      <c r="JYT2419" s="2"/>
      <c r="JYU2419" s="2"/>
      <c r="JYV2419" s="2"/>
      <c r="JYW2419" s="2"/>
      <c r="JYX2419" s="2"/>
      <c r="JYY2419" s="2"/>
      <c r="JYZ2419" s="2"/>
      <c r="JZA2419" s="2"/>
      <c r="JZB2419" s="2"/>
      <c r="JZC2419" s="2"/>
      <c r="JZD2419" s="2"/>
      <c r="JZE2419" s="2"/>
      <c r="JZF2419" s="2"/>
      <c r="JZG2419" s="2"/>
      <c r="JZH2419" s="2"/>
      <c r="JZI2419" s="2"/>
      <c r="JZJ2419" s="2"/>
      <c r="JZK2419" s="2"/>
      <c r="JZL2419" s="2"/>
      <c r="JZM2419" s="2"/>
      <c r="JZN2419" s="2"/>
      <c r="JZO2419" s="2"/>
      <c r="JZP2419" s="2"/>
      <c r="JZQ2419" s="2"/>
      <c r="JZR2419" s="2"/>
      <c r="JZS2419" s="2"/>
      <c r="JZT2419" s="2"/>
      <c r="JZU2419" s="2"/>
      <c r="JZV2419" s="2"/>
      <c r="JZW2419" s="2"/>
      <c r="JZX2419" s="2"/>
      <c r="JZY2419" s="2"/>
      <c r="JZZ2419" s="2"/>
      <c r="KAA2419" s="2"/>
      <c r="KAB2419" s="2"/>
      <c r="KAC2419" s="2"/>
      <c r="KAD2419" s="2"/>
      <c r="KAE2419" s="2"/>
      <c r="KAF2419" s="2"/>
      <c r="KAG2419" s="2"/>
      <c r="KAH2419" s="2"/>
      <c r="KAI2419" s="2"/>
      <c r="KAJ2419" s="2"/>
      <c r="KAK2419" s="2"/>
      <c r="KAL2419" s="2"/>
      <c r="KAM2419" s="2"/>
      <c r="KAN2419" s="2"/>
      <c r="KAO2419" s="2"/>
      <c r="KAP2419" s="2"/>
      <c r="KAQ2419" s="2"/>
      <c r="KAR2419" s="2"/>
      <c r="KAS2419" s="2"/>
      <c r="KAT2419" s="2"/>
      <c r="KAU2419" s="2"/>
      <c r="KAV2419" s="2"/>
      <c r="KAW2419" s="2"/>
      <c r="KAX2419" s="2"/>
      <c r="KAY2419" s="2"/>
      <c r="KAZ2419" s="2"/>
      <c r="KBA2419" s="2"/>
      <c r="KBB2419" s="2"/>
      <c r="KBC2419" s="2"/>
      <c r="KBD2419" s="2"/>
      <c r="KBE2419" s="2"/>
      <c r="KBF2419" s="2"/>
      <c r="KBG2419" s="2"/>
      <c r="KBH2419" s="2"/>
      <c r="KBI2419" s="2"/>
      <c r="KBJ2419" s="2"/>
      <c r="KBK2419" s="2"/>
      <c r="KBL2419" s="2"/>
      <c r="KBM2419" s="2"/>
      <c r="KBN2419" s="2"/>
      <c r="KBO2419" s="2"/>
      <c r="KBP2419" s="2"/>
      <c r="KBQ2419" s="2"/>
      <c r="KBR2419" s="2"/>
      <c r="KBS2419" s="2"/>
      <c r="KBT2419" s="2"/>
      <c r="KBU2419" s="2"/>
      <c r="KBV2419" s="2"/>
      <c r="KBW2419" s="2"/>
      <c r="KBX2419" s="2"/>
      <c r="KBY2419" s="2"/>
      <c r="KBZ2419" s="2"/>
      <c r="KCA2419" s="2"/>
      <c r="KCB2419" s="2"/>
      <c r="KCC2419" s="2"/>
      <c r="KCD2419" s="2"/>
      <c r="KCE2419" s="2"/>
      <c r="KCF2419" s="2"/>
      <c r="KCG2419" s="2"/>
      <c r="KCH2419" s="2"/>
      <c r="KCI2419" s="2"/>
      <c r="KCJ2419" s="2"/>
      <c r="KCK2419" s="2"/>
      <c r="KCL2419" s="2"/>
      <c r="KCM2419" s="2"/>
      <c r="KCN2419" s="2"/>
      <c r="KCO2419" s="2"/>
      <c r="KCP2419" s="2"/>
      <c r="KCQ2419" s="2"/>
      <c r="KCR2419" s="2"/>
      <c r="KCS2419" s="2"/>
      <c r="KCT2419" s="2"/>
      <c r="KCU2419" s="2"/>
      <c r="KCV2419" s="2"/>
      <c r="KCW2419" s="2"/>
      <c r="KCX2419" s="2"/>
      <c r="KCY2419" s="2"/>
      <c r="KCZ2419" s="2"/>
      <c r="KDA2419" s="2"/>
      <c r="KDB2419" s="2"/>
      <c r="KDC2419" s="2"/>
      <c r="KDD2419" s="2"/>
      <c r="KDE2419" s="2"/>
      <c r="KDF2419" s="2"/>
      <c r="KDG2419" s="2"/>
      <c r="KDH2419" s="2"/>
      <c r="KDI2419" s="2"/>
      <c r="KDJ2419" s="2"/>
      <c r="KDK2419" s="2"/>
      <c r="KDL2419" s="2"/>
      <c r="KDM2419" s="2"/>
      <c r="KDN2419" s="2"/>
      <c r="KDO2419" s="2"/>
      <c r="KDP2419" s="2"/>
      <c r="KDQ2419" s="2"/>
      <c r="KDR2419" s="2"/>
      <c r="KDS2419" s="2"/>
      <c r="KDT2419" s="2"/>
      <c r="KDU2419" s="2"/>
      <c r="KDV2419" s="2"/>
      <c r="KDW2419" s="2"/>
      <c r="KDX2419" s="2"/>
      <c r="KDY2419" s="2"/>
      <c r="KDZ2419" s="2"/>
      <c r="KEA2419" s="2"/>
      <c r="KEB2419" s="2"/>
      <c r="KEC2419" s="2"/>
      <c r="KED2419" s="2"/>
      <c r="KEE2419" s="2"/>
      <c r="KEF2419" s="2"/>
      <c r="KEG2419" s="2"/>
      <c r="KEH2419" s="2"/>
      <c r="KEI2419" s="2"/>
      <c r="KEJ2419" s="2"/>
      <c r="KEK2419" s="2"/>
      <c r="KEL2419" s="2"/>
      <c r="KEM2419" s="2"/>
      <c r="KEN2419" s="2"/>
      <c r="KEO2419" s="2"/>
      <c r="KEP2419" s="2"/>
      <c r="KEQ2419" s="2"/>
      <c r="KER2419" s="2"/>
      <c r="KES2419" s="2"/>
      <c r="KET2419" s="2"/>
      <c r="KEU2419" s="2"/>
      <c r="KEV2419" s="2"/>
      <c r="KEW2419" s="2"/>
      <c r="KEX2419" s="2"/>
      <c r="KEY2419" s="2"/>
      <c r="KEZ2419" s="2"/>
      <c r="KFA2419" s="2"/>
      <c r="KFB2419" s="2"/>
      <c r="KFC2419" s="2"/>
      <c r="KFD2419" s="2"/>
      <c r="KFE2419" s="2"/>
      <c r="KFF2419" s="2"/>
      <c r="KFG2419" s="2"/>
      <c r="KFH2419" s="2"/>
      <c r="KFI2419" s="2"/>
      <c r="KFJ2419" s="2"/>
      <c r="KFK2419" s="2"/>
      <c r="KFL2419" s="2"/>
      <c r="KFM2419" s="2"/>
      <c r="KFN2419" s="2"/>
      <c r="KFO2419" s="2"/>
      <c r="KFP2419" s="2"/>
      <c r="KFQ2419" s="2"/>
      <c r="KFR2419" s="2"/>
      <c r="KFS2419" s="2"/>
      <c r="KFT2419" s="2"/>
      <c r="KFU2419" s="2"/>
      <c r="KFV2419" s="2"/>
      <c r="KFW2419" s="2"/>
      <c r="KFX2419" s="2"/>
      <c r="KFY2419" s="2"/>
      <c r="KFZ2419" s="2"/>
      <c r="KGA2419" s="2"/>
      <c r="KGB2419" s="2"/>
      <c r="KGC2419" s="2"/>
      <c r="KGD2419" s="2"/>
      <c r="KGE2419" s="2"/>
      <c r="KGF2419" s="2"/>
      <c r="KGG2419" s="2"/>
      <c r="KGH2419" s="2"/>
      <c r="KGI2419" s="2"/>
      <c r="KGJ2419" s="2"/>
      <c r="KGK2419" s="2"/>
      <c r="KGL2419" s="2"/>
      <c r="KGM2419" s="2"/>
      <c r="KGN2419" s="2"/>
      <c r="KGO2419" s="2"/>
      <c r="KGP2419" s="2"/>
      <c r="KGQ2419" s="2"/>
      <c r="KGR2419" s="2"/>
      <c r="KGS2419" s="2"/>
      <c r="KGT2419" s="2"/>
      <c r="KGU2419" s="2"/>
      <c r="KGV2419" s="2"/>
      <c r="KGW2419" s="2"/>
      <c r="KGX2419" s="2"/>
      <c r="KGY2419" s="2"/>
      <c r="KGZ2419" s="2"/>
      <c r="KHA2419" s="2"/>
      <c r="KHB2419" s="2"/>
      <c r="KHC2419" s="2"/>
      <c r="KHD2419" s="2"/>
      <c r="KHE2419" s="2"/>
      <c r="KHF2419" s="2"/>
      <c r="KHG2419" s="2"/>
      <c r="KHH2419" s="2"/>
      <c r="KHI2419" s="2"/>
      <c r="KHJ2419" s="2"/>
      <c r="KHK2419" s="2"/>
      <c r="KHL2419" s="2"/>
      <c r="KHM2419" s="2"/>
      <c r="KHN2419" s="2"/>
      <c r="KHO2419" s="2"/>
      <c r="KHP2419" s="2"/>
      <c r="KHQ2419" s="2"/>
      <c r="KHR2419" s="2"/>
      <c r="KHS2419" s="2"/>
      <c r="KHT2419" s="2"/>
      <c r="KHU2419" s="2"/>
      <c r="KHV2419" s="2"/>
      <c r="KHW2419" s="2"/>
      <c r="KHX2419" s="2"/>
      <c r="KHY2419" s="2"/>
      <c r="KHZ2419" s="2"/>
      <c r="KIA2419" s="2"/>
      <c r="KIB2419" s="2"/>
      <c r="KIC2419" s="2"/>
      <c r="KID2419" s="2"/>
      <c r="KIE2419" s="2"/>
      <c r="KIF2419" s="2"/>
      <c r="KIG2419" s="2"/>
      <c r="KIH2419" s="2"/>
      <c r="KII2419" s="2"/>
      <c r="KIJ2419" s="2"/>
      <c r="KIK2419" s="2"/>
      <c r="KIL2419" s="2"/>
      <c r="KIM2419" s="2"/>
      <c r="KIN2419" s="2"/>
      <c r="KIO2419" s="2"/>
      <c r="KIP2419" s="2"/>
      <c r="KIQ2419" s="2"/>
      <c r="KIR2419" s="2"/>
      <c r="KIS2419" s="2"/>
      <c r="KIT2419" s="2"/>
      <c r="KIU2419" s="2"/>
      <c r="KIV2419" s="2"/>
      <c r="KIW2419" s="2"/>
      <c r="KIX2419" s="2"/>
      <c r="KIY2419" s="2"/>
      <c r="KIZ2419" s="2"/>
      <c r="KJA2419" s="2"/>
      <c r="KJB2419" s="2"/>
      <c r="KJC2419" s="2"/>
      <c r="KJD2419" s="2"/>
      <c r="KJE2419" s="2"/>
      <c r="KJF2419" s="2"/>
      <c r="KJG2419" s="2"/>
      <c r="KJH2419" s="2"/>
      <c r="KJI2419" s="2"/>
      <c r="KJJ2419" s="2"/>
      <c r="KJK2419" s="2"/>
      <c r="KJL2419" s="2"/>
      <c r="KJM2419" s="2"/>
      <c r="KJN2419" s="2"/>
      <c r="KJO2419" s="2"/>
      <c r="KJP2419" s="2"/>
      <c r="KJQ2419" s="2"/>
      <c r="KJR2419" s="2"/>
      <c r="KJS2419" s="2"/>
      <c r="KJT2419" s="2"/>
      <c r="KJU2419" s="2"/>
      <c r="KJV2419" s="2"/>
      <c r="KJW2419" s="2"/>
      <c r="KJX2419" s="2"/>
      <c r="KJY2419" s="2"/>
      <c r="KJZ2419" s="2"/>
      <c r="KKA2419" s="2"/>
      <c r="KKB2419" s="2"/>
      <c r="KKC2419" s="2"/>
      <c r="KKD2419" s="2"/>
      <c r="KKE2419" s="2"/>
      <c r="KKF2419" s="2"/>
      <c r="KKG2419" s="2"/>
      <c r="KKH2419" s="2"/>
      <c r="KKI2419" s="2"/>
      <c r="KKJ2419" s="2"/>
      <c r="KKK2419" s="2"/>
      <c r="KKL2419" s="2"/>
      <c r="KKM2419" s="2"/>
      <c r="KKN2419" s="2"/>
      <c r="KKO2419" s="2"/>
      <c r="KKP2419" s="2"/>
      <c r="KKQ2419" s="2"/>
      <c r="KKR2419" s="2"/>
      <c r="KKS2419" s="2"/>
      <c r="KKT2419" s="2"/>
      <c r="KKU2419" s="2"/>
      <c r="KKV2419" s="2"/>
      <c r="KKW2419" s="2"/>
      <c r="KKX2419" s="2"/>
      <c r="KKY2419" s="2"/>
      <c r="KKZ2419" s="2"/>
      <c r="KLA2419" s="2"/>
      <c r="KLB2419" s="2"/>
      <c r="KLC2419" s="2"/>
      <c r="KLD2419" s="2"/>
      <c r="KLE2419" s="2"/>
      <c r="KLF2419" s="2"/>
      <c r="KLG2419" s="2"/>
      <c r="KLH2419" s="2"/>
      <c r="KLI2419" s="2"/>
      <c r="KLJ2419" s="2"/>
      <c r="KLK2419" s="2"/>
      <c r="KLL2419" s="2"/>
      <c r="KLM2419" s="2"/>
      <c r="KLN2419" s="2"/>
      <c r="KLO2419" s="2"/>
      <c r="KLP2419" s="2"/>
      <c r="KLQ2419" s="2"/>
      <c r="KLR2419" s="2"/>
      <c r="KLS2419" s="2"/>
      <c r="KLT2419" s="2"/>
      <c r="KLU2419" s="2"/>
      <c r="KLV2419" s="2"/>
      <c r="KLW2419" s="2"/>
      <c r="KLX2419" s="2"/>
      <c r="KLY2419" s="2"/>
      <c r="KLZ2419" s="2"/>
      <c r="KMA2419" s="2"/>
      <c r="KMB2419" s="2"/>
      <c r="KMC2419" s="2"/>
      <c r="KMD2419" s="2"/>
      <c r="KME2419" s="2"/>
      <c r="KMF2419" s="2"/>
      <c r="KMG2419" s="2"/>
      <c r="KMH2419" s="2"/>
      <c r="KMI2419" s="2"/>
      <c r="KMJ2419" s="2"/>
      <c r="KMK2419" s="2"/>
      <c r="KML2419" s="2"/>
      <c r="KMM2419" s="2"/>
      <c r="KMN2419" s="2"/>
      <c r="KMO2419" s="2"/>
      <c r="KMP2419" s="2"/>
      <c r="KMQ2419" s="2"/>
      <c r="KMR2419" s="2"/>
      <c r="KMS2419" s="2"/>
      <c r="KMT2419" s="2"/>
      <c r="KMU2419" s="2"/>
      <c r="KMV2419" s="2"/>
      <c r="KMW2419" s="2"/>
      <c r="KMX2419" s="2"/>
      <c r="KMY2419" s="2"/>
      <c r="KMZ2419" s="2"/>
      <c r="KNA2419" s="2"/>
      <c r="KNB2419" s="2"/>
      <c r="KNC2419" s="2"/>
      <c r="KND2419" s="2"/>
      <c r="KNE2419" s="2"/>
      <c r="KNF2419" s="2"/>
      <c r="KNG2419" s="2"/>
      <c r="KNH2419" s="2"/>
      <c r="KNI2419" s="2"/>
      <c r="KNJ2419" s="2"/>
      <c r="KNK2419" s="2"/>
      <c r="KNL2419" s="2"/>
      <c r="KNM2419" s="2"/>
      <c r="KNN2419" s="2"/>
      <c r="KNO2419" s="2"/>
      <c r="KNP2419" s="2"/>
      <c r="KNQ2419" s="2"/>
      <c r="KNR2419" s="2"/>
      <c r="KNS2419" s="2"/>
      <c r="KNT2419" s="2"/>
      <c r="KNU2419" s="2"/>
      <c r="KNV2419" s="2"/>
      <c r="KNW2419" s="2"/>
      <c r="KNX2419" s="2"/>
      <c r="KNY2419" s="2"/>
      <c r="KNZ2419" s="2"/>
      <c r="KOA2419" s="2"/>
      <c r="KOB2419" s="2"/>
      <c r="KOC2419" s="2"/>
      <c r="KOD2419" s="2"/>
      <c r="KOE2419" s="2"/>
      <c r="KOF2419" s="2"/>
      <c r="KOG2419" s="2"/>
      <c r="KOH2419" s="2"/>
      <c r="KOI2419" s="2"/>
      <c r="KOJ2419" s="2"/>
      <c r="KOK2419" s="2"/>
      <c r="KOL2419" s="2"/>
      <c r="KOM2419" s="2"/>
      <c r="KON2419" s="2"/>
      <c r="KOO2419" s="2"/>
      <c r="KOP2419" s="2"/>
      <c r="KOQ2419" s="2"/>
      <c r="KOR2419" s="2"/>
      <c r="KOS2419" s="2"/>
      <c r="KOT2419" s="2"/>
      <c r="KOU2419" s="2"/>
      <c r="KOV2419" s="2"/>
      <c r="KOW2419" s="2"/>
      <c r="KOX2419" s="2"/>
      <c r="KOY2419" s="2"/>
      <c r="KOZ2419" s="2"/>
      <c r="KPA2419" s="2"/>
      <c r="KPB2419" s="2"/>
      <c r="KPC2419" s="2"/>
      <c r="KPD2419" s="2"/>
      <c r="KPE2419" s="2"/>
      <c r="KPF2419" s="2"/>
      <c r="KPG2419" s="2"/>
      <c r="KPH2419" s="2"/>
      <c r="KPI2419" s="2"/>
      <c r="KPJ2419" s="2"/>
      <c r="KPK2419" s="2"/>
      <c r="KPL2419" s="2"/>
      <c r="KPM2419" s="2"/>
      <c r="KPN2419" s="2"/>
      <c r="KPO2419" s="2"/>
      <c r="KPP2419" s="2"/>
      <c r="KPQ2419" s="2"/>
      <c r="KPR2419" s="2"/>
      <c r="KPS2419" s="2"/>
      <c r="KPT2419" s="2"/>
      <c r="KPU2419" s="2"/>
      <c r="KPV2419" s="2"/>
      <c r="KPW2419" s="2"/>
      <c r="KPX2419" s="2"/>
      <c r="KPY2419" s="2"/>
      <c r="KPZ2419" s="2"/>
      <c r="KQA2419" s="2"/>
      <c r="KQB2419" s="2"/>
      <c r="KQC2419" s="2"/>
      <c r="KQD2419" s="2"/>
      <c r="KQE2419" s="2"/>
      <c r="KQF2419" s="2"/>
      <c r="KQG2419" s="2"/>
      <c r="KQH2419" s="2"/>
      <c r="KQI2419" s="2"/>
      <c r="KQJ2419" s="2"/>
      <c r="KQK2419" s="2"/>
      <c r="KQL2419" s="2"/>
      <c r="KQM2419" s="2"/>
      <c r="KQN2419" s="2"/>
      <c r="KQO2419" s="2"/>
      <c r="KQP2419" s="2"/>
      <c r="KQQ2419" s="2"/>
      <c r="KQR2419" s="2"/>
      <c r="KQS2419" s="2"/>
      <c r="KQT2419" s="2"/>
      <c r="KQU2419" s="2"/>
      <c r="KQV2419" s="2"/>
      <c r="KQW2419" s="2"/>
      <c r="KQX2419" s="2"/>
      <c r="KQY2419" s="2"/>
      <c r="KQZ2419" s="2"/>
      <c r="KRA2419" s="2"/>
      <c r="KRB2419" s="2"/>
      <c r="KRC2419" s="2"/>
      <c r="KRD2419" s="2"/>
      <c r="KRE2419" s="2"/>
      <c r="KRF2419" s="2"/>
      <c r="KRG2419" s="2"/>
      <c r="KRH2419" s="2"/>
      <c r="KRI2419" s="2"/>
      <c r="KRJ2419" s="2"/>
      <c r="KRK2419" s="2"/>
      <c r="KRL2419" s="2"/>
      <c r="KRM2419" s="2"/>
      <c r="KRN2419" s="2"/>
      <c r="KRO2419" s="2"/>
      <c r="KRP2419" s="2"/>
      <c r="KRQ2419" s="2"/>
      <c r="KRR2419" s="2"/>
      <c r="KRS2419" s="2"/>
      <c r="KRT2419" s="2"/>
      <c r="KRU2419" s="2"/>
      <c r="KRV2419" s="2"/>
      <c r="KRW2419" s="2"/>
      <c r="KRX2419" s="2"/>
      <c r="KRY2419" s="2"/>
      <c r="KRZ2419" s="2"/>
      <c r="KSA2419" s="2"/>
      <c r="KSB2419" s="2"/>
      <c r="KSC2419" s="2"/>
      <c r="KSD2419" s="2"/>
      <c r="KSE2419" s="2"/>
      <c r="KSF2419" s="2"/>
      <c r="KSG2419" s="2"/>
      <c r="KSH2419" s="2"/>
      <c r="KSI2419" s="2"/>
      <c r="KSJ2419" s="2"/>
      <c r="KSK2419" s="2"/>
      <c r="KSL2419" s="2"/>
      <c r="KSM2419" s="2"/>
      <c r="KSN2419" s="2"/>
      <c r="KSO2419" s="2"/>
      <c r="KSP2419" s="2"/>
      <c r="KSQ2419" s="2"/>
      <c r="KSR2419" s="2"/>
      <c r="KSS2419" s="2"/>
      <c r="KST2419" s="2"/>
      <c r="KSU2419" s="2"/>
      <c r="KSV2419" s="2"/>
      <c r="KSW2419" s="2"/>
      <c r="KSX2419" s="2"/>
      <c r="KSY2419" s="2"/>
      <c r="KSZ2419" s="2"/>
      <c r="KTA2419" s="2"/>
      <c r="KTB2419" s="2"/>
      <c r="KTC2419" s="2"/>
      <c r="KTD2419" s="2"/>
      <c r="KTE2419" s="2"/>
      <c r="KTF2419" s="2"/>
      <c r="KTG2419" s="2"/>
      <c r="KTH2419" s="2"/>
      <c r="KTI2419" s="2"/>
      <c r="KTJ2419" s="2"/>
      <c r="KTK2419" s="2"/>
      <c r="KTL2419" s="2"/>
      <c r="KTM2419" s="2"/>
      <c r="KTN2419" s="2"/>
      <c r="KTO2419" s="2"/>
      <c r="KTP2419" s="2"/>
      <c r="KTQ2419" s="2"/>
      <c r="KTR2419" s="2"/>
      <c r="KTS2419" s="2"/>
      <c r="KTT2419" s="2"/>
      <c r="KTU2419" s="2"/>
      <c r="KTV2419" s="2"/>
      <c r="KTW2419" s="2"/>
      <c r="KTX2419" s="2"/>
      <c r="KTY2419" s="2"/>
      <c r="KTZ2419" s="2"/>
      <c r="KUA2419" s="2"/>
      <c r="KUB2419" s="2"/>
      <c r="KUC2419" s="2"/>
      <c r="KUD2419" s="2"/>
      <c r="KUE2419" s="2"/>
      <c r="KUF2419" s="2"/>
      <c r="KUG2419" s="2"/>
      <c r="KUH2419" s="2"/>
      <c r="KUI2419" s="2"/>
      <c r="KUJ2419" s="2"/>
      <c r="KUK2419" s="2"/>
      <c r="KUL2419" s="2"/>
      <c r="KUM2419" s="2"/>
      <c r="KUN2419" s="2"/>
      <c r="KUO2419" s="2"/>
      <c r="KUP2419" s="2"/>
      <c r="KUQ2419" s="2"/>
      <c r="KUR2419" s="2"/>
      <c r="KUS2419" s="2"/>
      <c r="KUT2419" s="2"/>
      <c r="KUU2419" s="2"/>
      <c r="KUV2419" s="2"/>
      <c r="KUW2419" s="2"/>
      <c r="KUX2419" s="2"/>
      <c r="KUY2419" s="2"/>
      <c r="KUZ2419" s="2"/>
      <c r="KVA2419" s="2"/>
      <c r="KVB2419" s="2"/>
      <c r="KVC2419" s="2"/>
      <c r="KVD2419" s="2"/>
      <c r="KVE2419" s="2"/>
      <c r="KVF2419" s="2"/>
      <c r="KVG2419" s="2"/>
      <c r="KVH2419" s="2"/>
      <c r="KVI2419" s="2"/>
      <c r="KVJ2419" s="2"/>
      <c r="KVK2419" s="2"/>
      <c r="KVL2419" s="2"/>
      <c r="KVM2419" s="2"/>
      <c r="KVN2419" s="2"/>
      <c r="KVO2419" s="2"/>
      <c r="KVP2419" s="2"/>
      <c r="KVQ2419" s="2"/>
      <c r="KVR2419" s="2"/>
      <c r="KVS2419" s="2"/>
      <c r="KVT2419" s="2"/>
      <c r="KVU2419" s="2"/>
      <c r="KVV2419" s="2"/>
      <c r="KVW2419" s="2"/>
      <c r="KVX2419" s="2"/>
      <c r="KVY2419" s="2"/>
      <c r="KVZ2419" s="2"/>
      <c r="KWA2419" s="2"/>
      <c r="KWB2419" s="2"/>
      <c r="KWC2419" s="2"/>
      <c r="KWD2419" s="2"/>
      <c r="KWE2419" s="2"/>
      <c r="KWF2419" s="2"/>
      <c r="KWG2419" s="2"/>
      <c r="KWH2419" s="2"/>
      <c r="KWI2419" s="2"/>
      <c r="KWJ2419" s="2"/>
      <c r="KWK2419" s="2"/>
      <c r="KWL2419" s="2"/>
      <c r="KWM2419" s="2"/>
      <c r="KWN2419" s="2"/>
      <c r="KWO2419" s="2"/>
      <c r="KWP2419" s="2"/>
      <c r="KWQ2419" s="2"/>
      <c r="KWR2419" s="2"/>
      <c r="KWS2419" s="2"/>
      <c r="KWT2419" s="2"/>
      <c r="KWU2419" s="2"/>
      <c r="KWV2419" s="2"/>
      <c r="KWW2419" s="2"/>
      <c r="KWX2419" s="2"/>
      <c r="KWY2419" s="2"/>
      <c r="KWZ2419" s="2"/>
      <c r="KXA2419" s="2"/>
      <c r="KXB2419" s="2"/>
      <c r="KXC2419" s="2"/>
      <c r="KXD2419" s="2"/>
      <c r="KXE2419" s="2"/>
      <c r="KXF2419" s="2"/>
      <c r="KXG2419" s="2"/>
      <c r="KXH2419" s="2"/>
      <c r="KXI2419" s="2"/>
      <c r="KXJ2419" s="2"/>
      <c r="KXK2419" s="2"/>
      <c r="KXL2419" s="2"/>
      <c r="KXM2419" s="2"/>
      <c r="KXN2419" s="2"/>
      <c r="KXO2419" s="2"/>
      <c r="KXP2419" s="2"/>
      <c r="KXQ2419" s="2"/>
      <c r="KXR2419" s="2"/>
      <c r="KXS2419" s="2"/>
      <c r="KXT2419" s="2"/>
      <c r="KXU2419" s="2"/>
      <c r="KXV2419" s="2"/>
      <c r="KXW2419" s="2"/>
      <c r="KXX2419" s="2"/>
      <c r="KXY2419" s="2"/>
      <c r="KXZ2419" s="2"/>
      <c r="KYA2419" s="2"/>
      <c r="KYB2419" s="2"/>
      <c r="KYC2419" s="2"/>
      <c r="KYD2419" s="2"/>
      <c r="KYE2419" s="2"/>
      <c r="KYF2419" s="2"/>
      <c r="KYG2419" s="2"/>
      <c r="KYH2419" s="2"/>
      <c r="KYI2419" s="2"/>
      <c r="KYJ2419" s="2"/>
      <c r="KYK2419" s="2"/>
      <c r="KYL2419" s="2"/>
      <c r="KYM2419" s="2"/>
      <c r="KYN2419" s="2"/>
      <c r="KYO2419" s="2"/>
      <c r="KYP2419" s="2"/>
      <c r="KYQ2419" s="2"/>
      <c r="KYR2419" s="2"/>
      <c r="KYS2419" s="2"/>
      <c r="KYT2419" s="2"/>
      <c r="KYU2419" s="2"/>
      <c r="KYV2419" s="2"/>
      <c r="KYW2419" s="2"/>
      <c r="KYX2419" s="2"/>
      <c r="KYY2419" s="2"/>
      <c r="KYZ2419" s="2"/>
      <c r="KZA2419" s="2"/>
      <c r="KZB2419" s="2"/>
      <c r="KZC2419" s="2"/>
      <c r="KZD2419" s="2"/>
      <c r="KZE2419" s="2"/>
      <c r="KZF2419" s="2"/>
      <c r="KZG2419" s="2"/>
      <c r="KZH2419" s="2"/>
      <c r="KZI2419" s="2"/>
      <c r="KZJ2419" s="2"/>
      <c r="KZK2419" s="2"/>
      <c r="KZL2419" s="2"/>
      <c r="KZM2419" s="2"/>
      <c r="KZN2419" s="2"/>
      <c r="KZO2419" s="2"/>
      <c r="KZP2419" s="2"/>
      <c r="KZQ2419" s="2"/>
      <c r="KZR2419" s="2"/>
      <c r="KZS2419" s="2"/>
      <c r="KZT2419" s="2"/>
      <c r="KZU2419" s="2"/>
      <c r="KZV2419" s="2"/>
      <c r="KZW2419" s="2"/>
      <c r="KZX2419" s="2"/>
      <c r="KZY2419" s="2"/>
      <c r="KZZ2419" s="2"/>
      <c r="LAA2419" s="2"/>
      <c r="LAB2419" s="2"/>
      <c r="LAC2419" s="2"/>
      <c r="LAD2419" s="2"/>
      <c r="LAE2419" s="2"/>
      <c r="LAF2419" s="2"/>
      <c r="LAG2419" s="2"/>
      <c r="LAH2419" s="2"/>
      <c r="LAI2419" s="2"/>
      <c r="LAJ2419" s="2"/>
      <c r="LAK2419" s="2"/>
      <c r="LAL2419" s="2"/>
      <c r="LAM2419" s="2"/>
      <c r="LAN2419" s="2"/>
      <c r="LAO2419" s="2"/>
      <c r="LAP2419" s="2"/>
      <c r="LAQ2419" s="2"/>
      <c r="LAR2419" s="2"/>
      <c r="LAS2419" s="2"/>
      <c r="LAT2419" s="2"/>
      <c r="LAU2419" s="2"/>
      <c r="LAV2419" s="2"/>
      <c r="LAW2419" s="2"/>
      <c r="LAX2419" s="2"/>
      <c r="LAY2419" s="2"/>
      <c r="LAZ2419" s="2"/>
      <c r="LBA2419" s="2"/>
      <c r="LBB2419" s="2"/>
      <c r="LBC2419" s="2"/>
      <c r="LBD2419" s="2"/>
      <c r="LBE2419" s="2"/>
      <c r="LBF2419" s="2"/>
      <c r="LBG2419" s="2"/>
      <c r="LBH2419" s="2"/>
      <c r="LBI2419" s="2"/>
      <c r="LBJ2419" s="2"/>
      <c r="LBK2419" s="2"/>
      <c r="LBL2419" s="2"/>
      <c r="LBM2419" s="2"/>
      <c r="LBN2419" s="2"/>
      <c r="LBO2419" s="2"/>
      <c r="LBP2419" s="2"/>
      <c r="LBQ2419" s="2"/>
      <c r="LBR2419" s="2"/>
      <c r="LBS2419" s="2"/>
      <c r="LBT2419" s="2"/>
      <c r="LBU2419" s="2"/>
      <c r="LBV2419" s="2"/>
      <c r="LBW2419" s="2"/>
      <c r="LBX2419" s="2"/>
      <c r="LBY2419" s="2"/>
      <c r="LBZ2419" s="2"/>
      <c r="LCA2419" s="2"/>
      <c r="LCB2419" s="2"/>
      <c r="LCC2419" s="2"/>
      <c r="LCD2419" s="2"/>
      <c r="LCE2419" s="2"/>
      <c r="LCF2419" s="2"/>
      <c r="LCG2419" s="2"/>
      <c r="LCH2419" s="2"/>
      <c r="LCI2419" s="2"/>
      <c r="LCJ2419" s="2"/>
      <c r="LCK2419" s="2"/>
      <c r="LCL2419" s="2"/>
      <c r="LCM2419" s="2"/>
      <c r="LCN2419" s="2"/>
      <c r="LCO2419" s="2"/>
      <c r="LCP2419" s="2"/>
      <c r="LCQ2419" s="2"/>
      <c r="LCR2419" s="2"/>
      <c r="LCS2419" s="2"/>
      <c r="LCT2419" s="2"/>
      <c r="LCU2419" s="2"/>
      <c r="LCV2419" s="2"/>
      <c r="LCW2419" s="2"/>
      <c r="LCX2419" s="2"/>
      <c r="LCY2419" s="2"/>
      <c r="LCZ2419" s="2"/>
      <c r="LDA2419" s="2"/>
      <c r="LDB2419" s="2"/>
      <c r="LDC2419" s="2"/>
      <c r="LDD2419" s="2"/>
      <c r="LDE2419" s="2"/>
      <c r="LDF2419" s="2"/>
      <c r="LDG2419" s="2"/>
      <c r="LDH2419" s="2"/>
      <c r="LDI2419" s="2"/>
      <c r="LDJ2419" s="2"/>
      <c r="LDK2419" s="2"/>
      <c r="LDL2419" s="2"/>
      <c r="LDM2419" s="2"/>
      <c r="LDN2419" s="2"/>
      <c r="LDO2419" s="2"/>
      <c r="LDP2419" s="2"/>
      <c r="LDQ2419" s="2"/>
      <c r="LDR2419" s="2"/>
      <c r="LDS2419" s="2"/>
      <c r="LDT2419" s="2"/>
      <c r="LDU2419" s="2"/>
      <c r="LDV2419" s="2"/>
      <c r="LDW2419" s="2"/>
      <c r="LDX2419" s="2"/>
      <c r="LDY2419" s="2"/>
      <c r="LDZ2419" s="2"/>
      <c r="LEA2419" s="2"/>
      <c r="LEB2419" s="2"/>
      <c r="LEC2419" s="2"/>
      <c r="LED2419" s="2"/>
      <c r="LEE2419" s="2"/>
      <c r="LEF2419" s="2"/>
      <c r="LEG2419" s="2"/>
      <c r="LEH2419" s="2"/>
      <c r="LEI2419" s="2"/>
      <c r="LEJ2419" s="2"/>
      <c r="LEK2419" s="2"/>
      <c r="LEL2419" s="2"/>
      <c r="LEM2419" s="2"/>
      <c r="LEN2419" s="2"/>
      <c r="LEO2419" s="2"/>
      <c r="LEP2419" s="2"/>
      <c r="LEQ2419" s="2"/>
      <c r="LER2419" s="2"/>
      <c r="LES2419" s="2"/>
      <c r="LET2419" s="2"/>
      <c r="LEU2419" s="2"/>
      <c r="LEV2419" s="2"/>
      <c r="LEW2419" s="2"/>
      <c r="LEX2419" s="2"/>
      <c r="LEY2419" s="2"/>
      <c r="LEZ2419" s="2"/>
      <c r="LFA2419" s="2"/>
      <c r="LFB2419" s="2"/>
      <c r="LFC2419" s="2"/>
      <c r="LFD2419" s="2"/>
      <c r="LFE2419" s="2"/>
      <c r="LFF2419" s="2"/>
      <c r="LFG2419" s="2"/>
      <c r="LFH2419" s="2"/>
      <c r="LFI2419" s="2"/>
      <c r="LFJ2419" s="2"/>
      <c r="LFK2419" s="2"/>
      <c r="LFL2419" s="2"/>
      <c r="LFM2419" s="2"/>
      <c r="LFN2419" s="2"/>
      <c r="LFO2419" s="2"/>
      <c r="LFP2419" s="2"/>
      <c r="LFQ2419" s="2"/>
      <c r="LFR2419" s="2"/>
      <c r="LFS2419" s="2"/>
      <c r="LFT2419" s="2"/>
      <c r="LFU2419" s="2"/>
      <c r="LFV2419" s="2"/>
      <c r="LFW2419" s="2"/>
      <c r="LFX2419" s="2"/>
      <c r="LFY2419" s="2"/>
      <c r="LFZ2419" s="2"/>
      <c r="LGA2419" s="2"/>
      <c r="LGB2419" s="2"/>
      <c r="LGC2419" s="2"/>
      <c r="LGD2419" s="2"/>
      <c r="LGE2419" s="2"/>
      <c r="LGF2419" s="2"/>
      <c r="LGG2419" s="2"/>
      <c r="LGH2419" s="2"/>
      <c r="LGI2419" s="2"/>
      <c r="LGJ2419" s="2"/>
      <c r="LGK2419" s="2"/>
      <c r="LGL2419" s="2"/>
      <c r="LGM2419" s="2"/>
      <c r="LGN2419" s="2"/>
      <c r="LGO2419" s="2"/>
      <c r="LGP2419" s="2"/>
      <c r="LGQ2419" s="2"/>
      <c r="LGR2419" s="2"/>
      <c r="LGS2419" s="2"/>
      <c r="LGT2419" s="2"/>
      <c r="LGU2419" s="2"/>
      <c r="LGV2419" s="2"/>
      <c r="LGW2419" s="2"/>
      <c r="LGX2419" s="2"/>
      <c r="LGY2419" s="2"/>
      <c r="LGZ2419" s="2"/>
      <c r="LHA2419" s="2"/>
      <c r="LHB2419" s="2"/>
      <c r="LHC2419" s="2"/>
      <c r="LHD2419" s="2"/>
      <c r="LHE2419" s="2"/>
      <c r="LHF2419" s="2"/>
      <c r="LHG2419" s="2"/>
      <c r="LHH2419" s="2"/>
      <c r="LHI2419" s="2"/>
      <c r="LHJ2419" s="2"/>
      <c r="LHK2419" s="2"/>
      <c r="LHL2419" s="2"/>
      <c r="LHM2419" s="2"/>
      <c r="LHN2419" s="2"/>
      <c r="LHO2419" s="2"/>
      <c r="LHP2419" s="2"/>
      <c r="LHQ2419" s="2"/>
      <c r="LHR2419" s="2"/>
      <c r="LHS2419" s="2"/>
      <c r="LHT2419" s="2"/>
      <c r="LHU2419" s="2"/>
      <c r="LHV2419" s="2"/>
      <c r="LHW2419" s="2"/>
      <c r="LHX2419" s="2"/>
      <c r="LHY2419" s="2"/>
      <c r="LHZ2419" s="2"/>
      <c r="LIA2419" s="2"/>
      <c r="LIB2419" s="2"/>
      <c r="LIC2419" s="2"/>
      <c r="LID2419" s="2"/>
      <c r="LIE2419" s="2"/>
      <c r="LIF2419" s="2"/>
      <c r="LIG2419" s="2"/>
      <c r="LIH2419" s="2"/>
      <c r="LII2419" s="2"/>
      <c r="LIJ2419" s="2"/>
      <c r="LIK2419" s="2"/>
      <c r="LIL2419" s="2"/>
      <c r="LIM2419" s="2"/>
      <c r="LIN2419" s="2"/>
      <c r="LIO2419" s="2"/>
      <c r="LIP2419" s="2"/>
      <c r="LIQ2419" s="2"/>
      <c r="LIR2419" s="2"/>
      <c r="LIS2419" s="2"/>
      <c r="LIT2419" s="2"/>
      <c r="LIU2419" s="2"/>
      <c r="LIV2419" s="2"/>
      <c r="LIW2419" s="2"/>
      <c r="LIX2419" s="2"/>
      <c r="LIY2419" s="2"/>
      <c r="LIZ2419" s="2"/>
      <c r="LJA2419" s="2"/>
      <c r="LJB2419" s="2"/>
      <c r="LJC2419" s="2"/>
      <c r="LJD2419" s="2"/>
      <c r="LJE2419" s="2"/>
      <c r="LJF2419" s="2"/>
      <c r="LJG2419" s="2"/>
      <c r="LJH2419" s="2"/>
      <c r="LJI2419" s="2"/>
      <c r="LJJ2419" s="2"/>
      <c r="LJK2419" s="2"/>
      <c r="LJL2419" s="2"/>
      <c r="LJM2419" s="2"/>
      <c r="LJN2419" s="2"/>
      <c r="LJO2419" s="2"/>
      <c r="LJP2419" s="2"/>
      <c r="LJQ2419" s="2"/>
      <c r="LJR2419" s="2"/>
      <c r="LJS2419" s="2"/>
      <c r="LJT2419" s="2"/>
      <c r="LJU2419" s="2"/>
      <c r="LJV2419" s="2"/>
      <c r="LJW2419" s="2"/>
      <c r="LJX2419" s="2"/>
      <c r="LJY2419" s="2"/>
      <c r="LJZ2419" s="2"/>
      <c r="LKA2419" s="2"/>
      <c r="LKB2419" s="2"/>
      <c r="LKC2419" s="2"/>
      <c r="LKD2419" s="2"/>
      <c r="LKE2419" s="2"/>
      <c r="LKF2419" s="2"/>
      <c r="LKG2419" s="2"/>
      <c r="LKH2419" s="2"/>
      <c r="LKI2419" s="2"/>
      <c r="LKJ2419" s="2"/>
      <c r="LKK2419" s="2"/>
      <c r="LKL2419" s="2"/>
      <c r="LKM2419" s="2"/>
      <c r="LKN2419" s="2"/>
      <c r="LKO2419" s="2"/>
      <c r="LKP2419" s="2"/>
      <c r="LKQ2419" s="2"/>
      <c r="LKR2419" s="2"/>
      <c r="LKS2419" s="2"/>
      <c r="LKT2419" s="2"/>
      <c r="LKU2419" s="2"/>
      <c r="LKV2419" s="2"/>
      <c r="LKW2419" s="2"/>
      <c r="LKX2419" s="2"/>
      <c r="LKY2419" s="2"/>
      <c r="LKZ2419" s="2"/>
      <c r="LLA2419" s="2"/>
      <c r="LLB2419" s="2"/>
      <c r="LLC2419" s="2"/>
      <c r="LLD2419" s="2"/>
      <c r="LLE2419" s="2"/>
      <c r="LLF2419" s="2"/>
      <c r="LLG2419" s="2"/>
      <c r="LLH2419" s="2"/>
      <c r="LLI2419" s="2"/>
      <c r="LLJ2419" s="2"/>
      <c r="LLK2419" s="2"/>
      <c r="LLL2419" s="2"/>
      <c r="LLM2419" s="2"/>
      <c r="LLN2419" s="2"/>
      <c r="LLO2419" s="2"/>
      <c r="LLP2419" s="2"/>
      <c r="LLQ2419" s="2"/>
      <c r="LLR2419" s="2"/>
      <c r="LLS2419" s="2"/>
      <c r="LLT2419" s="2"/>
      <c r="LLU2419" s="2"/>
      <c r="LLV2419" s="2"/>
      <c r="LLW2419" s="2"/>
      <c r="LLX2419" s="2"/>
      <c r="LLY2419" s="2"/>
      <c r="LLZ2419" s="2"/>
      <c r="LMA2419" s="2"/>
      <c r="LMB2419" s="2"/>
      <c r="LMC2419" s="2"/>
      <c r="LMD2419" s="2"/>
      <c r="LME2419" s="2"/>
      <c r="LMF2419" s="2"/>
      <c r="LMG2419" s="2"/>
      <c r="LMH2419" s="2"/>
      <c r="LMI2419" s="2"/>
      <c r="LMJ2419" s="2"/>
      <c r="LMK2419" s="2"/>
      <c r="LML2419" s="2"/>
      <c r="LMM2419" s="2"/>
      <c r="LMN2419" s="2"/>
      <c r="LMO2419" s="2"/>
      <c r="LMP2419" s="2"/>
      <c r="LMQ2419" s="2"/>
      <c r="LMR2419" s="2"/>
      <c r="LMS2419" s="2"/>
      <c r="LMT2419" s="2"/>
      <c r="LMU2419" s="2"/>
      <c r="LMV2419" s="2"/>
      <c r="LMW2419" s="2"/>
      <c r="LMX2419" s="2"/>
      <c r="LMY2419" s="2"/>
      <c r="LMZ2419" s="2"/>
      <c r="LNA2419" s="2"/>
      <c r="LNB2419" s="2"/>
      <c r="LNC2419" s="2"/>
      <c r="LND2419" s="2"/>
      <c r="LNE2419" s="2"/>
      <c r="LNF2419" s="2"/>
      <c r="LNG2419" s="2"/>
      <c r="LNH2419" s="2"/>
      <c r="LNI2419" s="2"/>
      <c r="LNJ2419" s="2"/>
      <c r="LNK2419" s="2"/>
      <c r="LNL2419" s="2"/>
      <c r="LNM2419" s="2"/>
      <c r="LNN2419" s="2"/>
      <c r="LNO2419" s="2"/>
      <c r="LNP2419" s="2"/>
      <c r="LNQ2419" s="2"/>
      <c r="LNR2419" s="2"/>
      <c r="LNS2419" s="2"/>
      <c r="LNT2419" s="2"/>
      <c r="LNU2419" s="2"/>
      <c r="LNV2419" s="2"/>
      <c r="LNW2419" s="2"/>
      <c r="LNX2419" s="2"/>
      <c r="LNY2419" s="2"/>
      <c r="LNZ2419" s="2"/>
      <c r="LOA2419" s="2"/>
      <c r="LOB2419" s="2"/>
      <c r="LOC2419" s="2"/>
      <c r="LOD2419" s="2"/>
      <c r="LOE2419" s="2"/>
      <c r="LOF2419" s="2"/>
      <c r="LOG2419" s="2"/>
      <c r="LOH2419" s="2"/>
      <c r="LOI2419" s="2"/>
      <c r="LOJ2419" s="2"/>
      <c r="LOK2419" s="2"/>
      <c r="LOL2419" s="2"/>
      <c r="LOM2419" s="2"/>
      <c r="LON2419" s="2"/>
      <c r="LOO2419" s="2"/>
      <c r="LOP2419" s="2"/>
      <c r="LOQ2419" s="2"/>
      <c r="LOR2419" s="2"/>
      <c r="LOS2419" s="2"/>
      <c r="LOT2419" s="2"/>
      <c r="LOU2419" s="2"/>
      <c r="LOV2419" s="2"/>
      <c r="LOW2419" s="2"/>
      <c r="LOX2419" s="2"/>
      <c r="LOY2419" s="2"/>
      <c r="LOZ2419" s="2"/>
      <c r="LPA2419" s="2"/>
      <c r="LPB2419" s="2"/>
      <c r="LPC2419" s="2"/>
      <c r="LPD2419" s="2"/>
      <c r="LPE2419" s="2"/>
      <c r="LPF2419" s="2"/>
      <c r="LPG2419" s="2"/>
      <c r="LPH2419" s="2"/>
      <c r="LPI2419" s="2"/>
      <c r="LPJ2419" s="2"/>
      <c r="LPK2419" s="2"/>
      <c r="LPL2419" s="2"/>
      <c r="LPM2419" s="2"/>
      <c r="LPN2419" s="2"/>
      <c r="LPO2419" s="2"/>
      <c r="LPP2419" s="2"/>
      <c r="LPQ2419" s="2"/>
      <c r="LPR2419" s="2"/>
      <c r="LPS2419" s="2"/>
      <c r="LPT2419" s="2"/>
      <c r="LPU2419" s="2"/>
      <c r="LPV2419" s="2"/>
      <c r="LPW2419" s="2"/>
      <c r="LPX2419" s="2"/>
      <c r="LPY2419" s="2"/>
      <c r="LPZ2419" s="2"/>
      <c r="LQA2419" s="2"/>
      <c r="LQB2419" s="2"/>
      <c r="LQC2419" s="2"/>
      <c r="LQD2419" s="2"/>
      <c r="LQE2419" s="2"/>
      <c r="LQF2419" s="2"/>
      <c r="LQG2419" s="2"/>
      <c r="LQH2419" s="2"/>
      <c r="LQI2419" s="2"/>
      <c r="LQJ2419" s="2"/>
      <c r="LQK2419" s="2"/>
      <c r="LQL2419" s="2"/>
      <c r="LQM2419" s="2"/>
      <c r="LQN2419" s="2"/>
      <c r="LQO2419" s="2"/>
      <c r="LQP2419" s="2"/>
      <c r="LQQ2419" s="2"/>
      <c r="LQR2419" s="2"/>
      <c r="LQS2419" s="2"/>
      <c r="LQT2419" s="2"/>
      <c r="LQU2419" s="2"/>
      <c r="LQV2419" s="2"/>
      <c r="LQW2419" s="2"/>
      <c r="LQX2419" s="2"/>
      <c r="LQY2419" s="2"/>
      <c r="LQZ2419" s="2"/>
      <c r="LRA2419" s="2"/>
      <c r="LRB2419" s="2"/>
      <c r="LRC2419" s="2"/>
      <c r="LRD2419" s="2"/>
      <c r="LRE2419" s="2"/>
      <c r="LRF2419" s="2"/>
      <c r="LRG2419" s="2"/>
      <c r="LRH2419" s="2"/>
      <c r="LRI2419" s="2"/>
      <c r="LRJ2419" s="2"/>
      <c r="LRK2419" s="2"/>
      <c r="LRL2419" s="2"/>
      <c r="LRM2419" s="2"/>
      <c r="LRN2419" s="2"/>
      <c r="LRO2419" s="2"/>
      <c r="LRP2419" s="2"/>
      <c r="LRQ2419" s="2"/>
      <c r="LRR2419" s="2"/>
      <c r="LRS2419" s="2"/>
      <c r="LRT2419" s="2"/>
      <c r="LRU2419" s="2"/>
      <c r="LRV2419" s="2"/>
      <c r="LRW2419" s="2"/>
      <c r="LRX2419" s="2"/>
      <c r="LRY2419" s="2"/>
      <c r="LRZ2419" s="2"/>
      <c r="LSA2419" s="2"/>
      <c r="LSB2419" s="2"/>
      <c r="LSC2419" s="2"/>
      <c r="LSD2419" s="2"/>
      <c r="LSE2419" s="2"/>
      <c r="LSF2419" s="2"/>
      <c r="LSG2419" s="2"/>
      <c r="LSH2419" s="2"/>
      <c r="LSI2419" s="2"/>
      <c r="LSJ2419" s="2"/>
      <c r="LSK2419" s="2"/>
      <c r="LSL2419" s="2"/>
      <c r="LSM2419" s="2"/>
      <c r="LSN2419" s="2"/>
      <c r="LSO2419" s="2"/>
      <c r="LSP2419" s="2"/>
      <c r="LSQ2419" s="2"/>
      <c r="LSR2419" s="2"/>
      <c r="LSS2419" s="2"/>
      <c r="LST2419" s="2"/>
      <c r="LSU2419" s="2"/>
      <c r="LSV2419" s="2"/>
      <c r="LSW2419" s="2"/>
      <c r="LSX2419" s="2"/>
      <c r="LSY2419" s="2"/>
      <c r="LSZ2419" s="2"/>
      <c r="LTA2419" s="2"/>
      <c r="LTB2419" s="2"/>
      <c r="LTC2419" s="2"/>
      <c r="LTD2419" s="2"/>
      <c r="LTE2419" s="2"/>
      <c r="LTF2419" s="2"/>
      <c r="LTG2419" s="2"/>
      <c r="LTH2419" s="2"/>
      <c r="LTI2419" s="2"/>
      <c r="LTJ2419" s="2"/>
      <c r="LTK2419" s="2"/>
      <c r="LTL2419" s="2"/>
      <c r="LTM2419" s="2"/>
      <c r="LTN2419" s="2"/>
      <c r="LTO2419" s="2"/>
      <c r="LTP2419" s="2"/>
      <c r="LTQ2419" s="2"/>
      <c r="LTR2419" s="2"/>
      <c r="LTS2419" s="2"/>
      <c r="LTT2419" s="2"/>
      <c r="LTU2419" s="2"/>
      <c r="LTV2419" s="2"/>
      <c r="LTW2419" s="2"/>
      <c r="LTX2419" s="2"/>
      <c r="LTY2419" s="2"/>
      <c r="LTZ2419" s="2"/>
      <c r="LUA2419" s="2"/>
      <c r="LUB2419" s="2"/>
      <c r="LUC2419" s="2"/>
      <c r="LUD2419" s="2"/>
      <c r="LUE2419" s="2"/>
      <c r="LUF2419" s="2"/>
      <c r="LUG2419" s="2"/>
      <c r="LUH2419" s="2"/>
      <c r="LUI2419" s="2"/>
      <c r="LUJ2419" s="2"/>
      <c r="LUK2419" s="2"/>
      <c r="LUL2419" s="2"/>
      <c r="LUM2419" s="2"/>
      <c r="LUN2419" s="2"/>
      <c r="LUO2419" s="2"/>
      <c r="LUP2419" s="2"/>
      <c r="LUQ2419" s="2"/>
      <c r="LUR2419" s="2"/>
      <c r="LUS2419" s="2"/>
      <c r="LUT2419" s="2"/>
      <c r="LUU2419" s="2"/>
      <c r="LUV2419" s="2"/>
      <c r="LUW2419" s="2"/>
      <c r="LUX2419" s="2"/>
      <c r="LUY2419" s="2"/>
      <c r="LUZ2419" s="2"/>
      <c r="LVA2419" s="2"/>
      <c r="LVB2419" s="2"/>
      <c r="LVC2419" s="2"/>
      <c r="LVD2419" s="2"/>
      <c r="LVE2419" s="2"/>
      <c r="LVF2419" s="2"/>
      <c r="LVG2419" s="2"/>
      <c r="LVH2419" s="2"/>
      <c r="LVI2419" s="2"/>
      <c r="LVJ2419" s="2"/>
      <c r="LVK2419" s="2"/>
      <c r="LVL2419" s="2"/>
      <c r="LVM2419" s="2"/>
      <c r="LVN2419" s="2"/>
      <c r="LVO2419" s="2"/>
      <c r="LVP2419" s="2"/>
      <c r="LVQ2419" s="2"/>
      <c r="LVR2419" s="2"/>
      <c r="LVS2419" s="2"/>
      <c r="LVT2419" s="2"/>
      <c r="LVU2419" s="2"/>
      <c r="LVV2419" s="2"/>
      <c r="LVW2419" s="2"/>
      <c r="LVX2419" s="2"/>
      <c r="LVY2419" s="2"/>
      <c r="LVZ2419" s="2"/>
      <c r="LWA2419" s="2"/>
      <c r="LWB2419" s="2"/>
      <c r="LWC2419" s="2"/>
      <c r="LWD2419" s="2"/>
      <c r="LWE2419" s="2"/>
      <c r="LWF2419" s="2"/>
      <c r="LWG2419" s="2"/>
      <c r="LWH2419" s="2"/>
      <c r="LWI2419" s="2"/>
      <c r="LWJ2419" s="2"/>
      <c r="LWK2419" s="2"/>
      <c r="LWL2419" s="2"/>
      <c r="LWM2419" s="2"/>
      <c r="LWN2419" s="2"/>
      <c r="LWO2419" s="2"/>
      <c r="LWP2419" s="2"/>
      <c r="LWQ2419" s="2"/>
      <c r="LWR2419" s="2"/>
      <c r="LWS2419" s="2"/>
      <c r="LWT2419" s="2"/>
      <c r="LWU2419" s="2"/>
      <c r="LWV2419" s="2"/>
      <c r="LWW2419" s="2"/>
      <c r="LWX2419" s="2"/>
      <c r="LWY2419" s="2"/>
      <c r="LWZ2419" s="2"/>
      <c r="LXA2419" s="2"/>
      <c r="LXB2419" s="2"/>
      <c r="LXC2419" s="2"/>
      <c r="LXD2419" s="2"/>
      <c r="LXE2419" s="2"/>
      <c r="LXF2419" s="2"/>
      <c r="LXG2419" s="2"/>
      <c r="LXH2419" s="2"/>
      <c r="LXI2419" s="2"/>
      <c r="LXJ2419" s="2"/>
      <c r="LXK2419" s="2"/>
      <c r="LXL2419" s="2"/>
      <c r="LXM2419" s="2"/>
      <c r="LXN2419" s="2"/>
      <c r="LXO2419" s="2"/>
      <c r="LXP2419" s="2"/>
      <c r="LXQ2419" s="2"/>
      <c r="LXR2419" s="2"/>
      <c r="LXS2419" s="2"/>
      <c r="LXT2419" s="2"/>
      <c r="LXU2419" s="2"/>
      <c r="LXV2419" s="2"/>
      <c r="LXW2419" s="2"/>
      <c r="LXX2419" s="2"/>
      <c r="LXY2419" s="2"/>
      <c r="LXZ2419" s="2"/>
      <c r="LYA2419" s="2"/>
      <c r="LYB2419" s="2"/>
      <c r="LYC2419" s="2"/>
      <c r="LYD2419" s="2"/>
      <c r="LYE2419" s="2"/>
      <c r="LYF2419" s="2"/>
      <c r="LYG2419" s="2"/>
      <c r="LYH2419" s="2"/>
      <c r="LYI2419" s="2"/>
      <c r="LYJ2419" s="2"/>
      <c r="LYK2419" s="2"/>
      <c r="LYL2419" s="2"/>
      <c r="LYM2419" s="2"/>
      <c r="LYN2419" s="2"/>
      <c r="LYO2419" s="2"/>
      <c r="LYP2419" s="2"/>
      <c r="LYQ2419" s="2"/>
      <c r="LYR2419" s="2"/>
      <c r="LYS2419" s="2"/>
      <c r="LYT2419" s="2"/>
      <c r="LYU2419" s="2"/>
      <c r="LYV2419" s="2"/>
      <c r="LYW2419" s="2"/>
      <c r="LYX2419" s="2"/>
      <c r="LYY2419" s="2"/>
      <c r="LYZ2419" s="2"/>
      <c r="LZA2419" s="2"/>
      <c r="LZB2419" s="2"/>
      <c r="LZC2419" s="2"/>
      <c r="LZD2419" s="2"/>
      <c r="LZE2419" s="2"/>
      <c r="LZF2419" s="2"/>
      <c r="LZG2419" s="2"/>
      <c r="LZH2419" s="2"/>
      <c r="LZI2419" s="2"/>
      <c r="LZJ2419" s="2"/>
      <c r="LZK2419" s="2"/>
      <c r="LZL2419" s="2"/>
      <c r="LZM2419" s="2"/>
      <c r="LZN2419" s="2"/>
      <c r="LZO2419" s="2"/>
      <c r="LZP2419" s="2"/>
      <c r="LZQ2419" s="2"/>
      <c r="LZR2419" s="2"/>
      <c r="LZS2419" s="2"/>
      <c r="LZT2419" s="2"/>
      <c r="LZU2419" s="2"/>
      <c r="LZV2419" s="2"/>
      <c r="LZW2419" s="2"/>
      <c r="LZX2419" s="2"/>
      <c r="LZY2419" s="2"/>
      <c r="LZZ2419" s="2"/>
      <c r="MAA2419" s="2"/>
      <c r="MAB2419" s="2"/>
      <c r="MAC2419" s="2"/>
      <c r="MAD2419" s="2"/>
      <c r="MAE2419" s="2"/>
      <c r="MAF2419" s="2"/>
      <c r="MAG2419" s="2"/>
      <c r="MAH2419" s="2"/>
      <c r="MAI2419" s="2"/>
      <c r="MAJ2419" s="2"/>
      <c r="MAK2419" s="2"/>
      <c r="MAL2419" s="2"/>
      <c r="MAM2419" s="2"/>
      <c r="MAN2419" s="2"/>
      <c r="MAO2419" s="2"/>
      <c r="MAP2419" s="2"/>
      <c r="MAQ2419" s="2"/>
      <c r="MAR2419" s="2"/>
      <c r="MAS2419" s="2"/>
      <c r="MAT2419" s="2"/>
      <c r="MAU2419" s="2"/>
      <c r="MAV2419" s="2"/>
      <c r="MAW2419" s="2"/>
      <c r="MAX2419" s="2"/>
      <c r="MAY2419" s="2"/>
      <c r="MAZ2419" s="2"/>
      <c r="MBA2419" s="2"/>
      <c r="MBB2419" s="2"/>
      <c r="MBC2419" s="2"/>
      <c r="MBD2419" s="2"/>
      <c r="MBE2419" s="2"/>
      <c r="MBF2419" s="2"/>
      <c r="MBG2419" s="2"/>
      <c r="MBH2419" s="2"/>
      <c r="MBI2419" s="2"/>
      <c r="MBJ2419" s="2"/>
      <c r="MBK2419" s="2"/>
      <c r="MBL2419" s="2"/>
      <c r="MBM2419" s="2"/>
      <c r="MBN2419" s="2"/>
      <c r="MBO2419" s="2"/>
      <c r="MBP2419" s="2"/>
      <c r="MBQ2419" s="2"/>
      <c r="MBR2419" s="2"/>
      <c r="MBS2419" s="2"/>
      <c r="MBT2419" s="2"/>
      <c r="MBU2419" s="2"/>
      <c r="MBV2419" s="2"/>
      <c r="MBW2419" s="2"/>
      <c r="MBX2419" s="2"/>
      <c r="MBY2419" s="2"/>
      <c r="MBZ2419" s="2"/>
      <c r="MCA2419" s="2"/>
      <c r="MCB2419" s="2"/>
      <c r="MCC2419" s="2"/>
      <c r="MCD2419" s="2"/>
      <c r="MCE2419" s="2"/>
      <c r="MCF2419" s="2"/>
      <c r="MCG2419" s="2"/>
      <c r="MCH2419" s="2"/>
      <c r="MCI2419" s="2"/>
      <c r="MCJ2419" s="2"/>
      <c r="MCK2419" s="2"/>
      <c r="MCL2419" s="2"/>
      <c r="MCM2419" s="2"/>
      <c r="MCN2419" s="2"/>
      <c r="MCO2419" s="2"/>
      <c r="MCP2419" s="2"/>
      <c r="MCQ2419" s="2"/>
      <c r="MCR2419" s="2"/>
      <c r="MCS2419" s="2"/>
      <c r="MCT2419" s="2"/>
      <c r="MCU2419" s="2"/>
      <c r="MCV2419" s="2"/>
      <c r="MCW2419" s="2"/>
      <c r="MCX2419" s="2"/>
      <c r="MCY2419" s="2"/>
      <c r="MCZ2419" s="2"/>
      <c r="MDA2419" s="2"/>
      <c r="MDB2419" s="2"/>
      <c r="MDC2419" s="2"/>
      <c r="MDD2419" s="2"/>
      <c r="MDE2419" s="2"/>
      <c r="MDF2419" s="2"/>
      <c r="MDG2419" s="2"/>
      <c r="MDH2419" s="2"/>
      <c r="MDI2419" s="2"/>
      <c r="MDJ2419" s="2"/>
      <c r="MDK2419" s="2"/>
      <c r="MDL2419" s="2"/>
      <c r="MDM2419" s="2"/>
      <c r="MDN2419" s="2"/>
      <c r="MDO2419" s="2"/>
      <c r="MDP2419" s="2"/>
      <c r="MDQ2419" s="2"/>
      <c r="MDR2419" s="2"/>
      <c r="MDS2419" s="2"/>
      <c r="MDT2419" s="2"/>
      <c r="MDU2419" s="2"/>
      <c r="MDV2419" s="2"/>
      <c r="MDW2419" s="2"/>
      <c r="MDX2419" s="2"/>
      <c r="MDY2419" s="2"/>
      <c r="MDZ2419" s="2"/>
      <c r="MEA2419" s="2"/>
      <c r="MEB2419" s="2"/>
      <c r="MEC2419" s="2"/>
      <c r="MED2419" s="2"/>
      <c r="MEE2419" s="2"/>
      <c r="MEF2419" s="2"/>
      <c r="MEG2419" s="2"/>
      <c r="MEH2419" s="2"/>
      <c r="MEI2419" s="2"/>
      <c r="MEJ2419" s="2"/>
      <c r="MEK2419" s="2"/>
      <c r="MEL2419" s="2"/>
      <c r="MEM2419" s="2"/>
      <c r="MEN2419" s="2"/>
      <c r="MEO2419" s="2"/>
      <c r="MEP2419" s="2"/>
      <c r="MEQ2419" s="2"/>
      <c r="MER2419" s="2"/>
      <c r="MES2419" s="2"/>
      <c r="MET2419" s="2"/>
      <c r="MEU2419" s="2"/>
      <c r="MEV2419" s="2"/>
      <c r="MEW2419" s="2"/>
      <c r="MEX2419" s="2"/>
      <c r="MEY2419" s="2"/>
      <c r="MEZ2419" s="2"/>
      <c r="MFA2419" s="2"/>
      <c r="MFB2419" s="2"/>
      <c r="MFC2419" s="2"/>
      <c r="MFD2419" s="2"/>
      <c r="MFE2419" s="2"/>
      <c r="MFF2419" s="2"/>
      <c r="MFG2419" s="2"/>
      <c r="MFH2419" s="2"/>
      <c r="MFI2419" s="2"/>
      <c r="MFJ2419" s="2"/>
      <c r="MFK2419" s="2"/>
      <c r="MFL2419" s="2"/>
      <c r="MFM2419" s="2"/>
      <c r="MFN2419" s="2"/>
      <c r="MFO2419" s="2"/>
      <c r="MFP2419" s="2"/>
      <c r="MFQ2419" s="2"/>
      <c r="MFR2419" s="2"/>
      <c r="MFS2419" s="2"/>
      <c r="MFT2419" s="2"/>
      <c r="MFU2419" s="2"/>
      <c r="MFV2419" s="2"/>
      <c r="MFW2419" s="2"/>
      <c r="MFX2419" s="2"/>
      <c r="MFY2419" s="2"/>
      <c r="MFZ2419" s="2"/>
      <c r="MGA2419" s="2"/>
      <c r="MGB2419" s="2"/>
      <c r="MGC2419" s="2"/>
      <c r="MGD2419" s="2"/>
      <c r="MGE2419" s="2"/>
      <c r="MGF2419" s="2"/>
      <c r="MGG2419" s="2"/>
      <c r="MGH2419" s="2"/>
      <c r="MGI2419" s="2"/>
      <c r="MGJ2419" s="2"/>
      <c r="MGK2419" s="2"/>
      <c r="MGL2419" s="2"/>
      <c r="MGM2419" s="2"/>
      <c r="MGN2419" s="2"/>
      <c r="MGO2419" s="2"/>
      <c r="MGP2419" s="2"/>
      <c r="MGQ2419" s="2"/>
      <c r="MGR2419" s="2"/>
      <c r="MGS2419" s="2"/>
      <c r="MGT2419" s="2"/>
      <c r="MGU2419" s="2"/>
      <c r="MGV2419" s="2"/>
      <c r="MGW2419" s="2"/>
      <c r="MGX2419" s="2"/>
      <c r="MGY2419" s="2"/>
      <c r="MGZ2419" s="2"/>
      <c r="MHA2419" s="2"/>
      <c r="MHB2419" s="2"/>
      <c r="MHC2419" s="2"/>
      <c r="MHD2419" s="2"/>
      <c r="MHE2419" s="2"/>
      <c r="MHF2419" s="2"/>
      <c r="MHG2419" s="2"/>
      <c r="MHH2419" s="2"/>
      <c r="MHI2419" s="2"/>
      <c r="MHJ2419" s="2"/>
      <c r="MHK2419" s="2"/>
      <c r="MHL2419" s="2"/>
      <c r="MHM2419" s="2"/>
      <c r="MHN2419" s="2"/>
      <c r="MHO2419" s="2"/>
      <c r="MHP2419" s="2"/>
      <c r="MHQ2419" s="2"/>
      <c r="MHR2419" s="2"/>
      <c r="MHS2419" s="2"/>
      <c r="MHT2419" s="2"/>
      <c r="MHU2419" s="2"/>
      <c r="MHV2419" s="2"/>
      <c r="MHW2419" s="2"/>
      <c r="MHX2419" s="2"/>
      <c r="MHY2419" s="2"/>
      <c r="MHZ2419" s="2"/>
      <c r="MIA2419" s="2"/>
      <c r="MIB2419" s="2"/>
      <c r="MIC2419" s="2"/>
      <c r="MID2419" s="2"/>
      <c r="MIE2419" s="2"/>
      <c r="MIF2419" s="2"/>
      <c r="MIG2419" s="2"/>
      <c r="MIH2419" s="2"/>
      <c r="MII2419" s="2"/>
      <c r="MIJ2419" s="2"/>
      <c r="MIK2419" s="2"/>
      <c r="MIL2419" s="2"/>
      <c r="MIM2419" s="2"/>
      <c r="MIN2419" s="2"/>
      <c r="MIO2419" s="2"/>
      <c r="MIP2419" s="2"/>
      <c r="MIQ2419" s="2"/>
      <c r="MIR2419" s="2"/>
      <c r="MIS2419" s="2"/>
      <c r="MIT2419" s="2"/>
      <c r="MIU2419" s="2"/>
      <c r="MIV2419" s="2"/>
      <c r="MIW2419" s="2"/>
      <c r="MIX2419" s="2"/>
      <c r="MIY2419" s="2"/>
      <c r="MIZ2419" s="2"/>
      <c r="MJA2419" s="2"/>
      <c r="MJB2419" s="2"/>
      <c r="MJC2419" s="2"/>
      <c r="MJD2419" s="2"/>
      <c r="MJE2419" s="2"/>
      <c r="MJF2419" s="2"/>
      <c r="MJG2419" s="2"/>
      <c r="MJH2419" s="2"/>
      <c r="MJI2419" s="2"/>
      <c r="MJJ2419" s="2"/>
      <c r="MJK2419" s="2"/>
      <c r="MJL2419" s="2"/>
      <c r="MJM2419" s="2"/>
      <c r="MJN2419" s="2"/>
      <c r="MJO2419" s="2"/>
      <c r="MJP2419" s="2"/>
      <c r="MJQ2419" s="2"/>
      <c r="MJR2419" s="2"/>
      <c r="MJS2419" s="2"/>
      <c r="MJT2419" s="2"/>
      <c r="MJU2419" s="2"/>
      <c r="MJV2419" s="2"/>
      <c r="MJW2419" s="2"/>
      <c r="MJX2419" s="2"/>
      <c r="MJY2419" s="2"/>
      <c r="MJZ2419" s="2"/>
      <c r="MKA2419" s="2"/>
      <c r="MKB2419" s="2"/>
      <c r="MKC2419" s="2"/>
      <c r="MKD2419" s="2"/>
      <c r="MKE2419" s="2"/>
      <c r="MKF2419" s="2"/>
      <c r="MKG2419" s="2"/>
      <c r="MKH2419" s="2"/>
      <c r="MKI2419" s="2"/>
      <c r="MKJ2419" s="2"/>
      <c r="MKK2419" s="2"/>
      <c r="MKL2419" s="2"/>
      <c r="MKM2419" s="2"/>
      <c r="MKN2419" s="2"/>
      <c r="MKO2419" s="2"/>
      <c r="MKP2419" s="2"/>
      <c r="MKQ2419" s="2"/>
      <c r="MKR2419" s="2"/>
      <c r="MKS2419" s="2"/>
      <c r="MKT2419" s="2"/>
      <c r="MKU2419" s="2"/>
      <c r="MKV2419" s="2"/>
      <c r="MKW2419" s="2"/>
      <c r="MKX2419" s="2"/>
      <c r="MKY2419" s="2"/>
      <c r="MKZ2419" s="2"/>
      <c r="MLA2419" s="2"/>
      <c r="MLB2419" s="2"/>
      <c r="MLC2419" s="2"/>
      <c r="MLD2419" s="2"/>
      <c r="MLE2419" s="2"/>
      <c r="MLF2419" s="2"/>
      <c r="MLG2419" s="2"/>
      <c r="MLH2419" s="2"/>
      <c r="MLI2419" s="2"/>
      <c r="MLJ2419" s="2"/>
      <c r="MLK2419" s="2"/>
      <c r="MLL2419" s="2"/>
      <c r="MLM2419" s="2"/>
      <c r="MLN2419" s="2"/>
      <c r="MLO2419" s="2"/>
      <c r="MLP2419" s="2"/>
      <c r="MLQ2419" s="2"/>
      <c r="MLR2419" s="2"/>
      <c r="MLS2419" s="2"/>
      <c r="MLT2419" s="2"/>
      <c r="MLU2419" s="2"/>
      <c r="MLV2419" s="2"/>
      <c r="MLW2419" s="2"/>
      <c r="MLX2419" s="2"/>
      <c r="MLY2419" s="2"/>
      <c r="MLZ2419" s="2"/>
      <c r="MMA2419" s="2"/>
      <c r="MMB2419" s="2"/>
      <c r="MMC2419" s="2"/>
      <c r="MMD2419" s="2"/>
      <c r="MME2419" s="2"/>
      <c r="MMF2419" s="2"/>
      <c r="MMG2419" s="2"/>
      <c r="MMH2419" s="2"/>
      <c r="MMI2419" s="2"/>
      <c r="MMJ2419" s="2"/>
      <c r="MMK2419" s="2"/>
      <c r="MML2419" s="2"/>
      <c r="MMM2419" s="2"/>
      <c r="MMN2419" s="2"/>
      <c r="MMO2419" s="2"/>
      <c r="MMP2419" s="2"/>
      <c r="MMQ2419" s="2"/>
      <c r="MMR2419" s="2"/>
      <c r="MMS2419" s="2"/>
      <c r="MMT2419" s="2"/>
      <c r="MMU2419" s="2"/>
      <c r="MMV2419" s="2"/>
      <c r="MMW2419" s="2"/>
      <c r="MMX2419" s="2"/>
      <c r="MMY2419" s="2"/>
      <c r="MMZ2419" s="2"/>
      <c r="MNA2419" s="2"/>
      <c r="MNB2419" s="2"/>
      <c r="MNC2419" s="2"/>
      <c r="MND2419" s="2"/>
      <c r="MNE2419" s="2"/>
      <c r="MNF2419" s="2"/>
      <c r="MNG2419" s="2"/>
      <c r="MNH2419" s="2"/>
      <c r="MNI2419" s="2"/>
      <c r="MNJ2419" s="2"/>
      <c r="MNK2419" s="2"/>
      <c r="MNL2419" s="2"/>
      <c r="MNM2419" s="2"/>
      <c r="MNN2419" s="2"/>
      <c r="MNO2419" s="2"/>
      <c r="MNP2419" s="2"/>
      <c r="MNQ2419" s="2"/>
      <c r="MNR2419" s="2"/>
      <c r="MNS2419" s="2"/>
      <c r="MNT2419" s="2"/>
      <c r="MNU2419" s="2"/>
      <c r="MNV2419" s="2"/>
      <c r="MNW2419" s="2"/>
      <c r="MNX2419" s="2"/>
      <c r="MNY2419" s="2"/>
      <c r="MNZ2419" s="2"/>
      <c r="MOA2419" s="2"/>
      <c r="MOB2419" s="2"/>
      <c r="MOC2419" s="2"/>
      <c r="MOD2419" s="2"/>
      <c r="MOE2419" s="2"/>
      <c r="MOF2419" s="2"/>
      <c r="MOG2419" s="2"/>
      <c r="MOH2419" s="2"/>
      <c r="MOI2419" s="2"/>
      <c r="MOJ2419" s="2"/>
      <c r="MOK2419" s="2"/>
      <c r="MOL2419" s="2"/>
      <c r="MOM2419" s="2"/>
      <c r="MON2419" s="2"/>
      <c r="MOO2419" s="2"/>
      <c r="MOP2419" s="2"/>
      <c r="MOQ2419" s="2"/>
      <c r="MOR2419" s="2"/>
      <c r="MOS2419" s="2"/>
      <c r="MOT2419" s="2"/>
      <c r="MOU2419" s="2"/>
      <c r="MOV2419" s="2"/>
      <c r="MOW2419" s="2"/>
      <c r="MOX2419" s="2"/>
      <c r="MOY2419" s="2"/>
      <c r="MOZ2419" s="2"/>
      <c r="MPA2419" s="2"/>
      <c r="MPB2419" s="2"/>
      <c r="MPC2419" s="2"/>
      <c r="MPD2419" s="2"/>
      <c r="MPE2419" s="2"/>
      <c r="MPF2419" s="2"/>
      <c r="MPG2419" s="2"/>
      <c r="MPH2419" s="2"/>
      <c r="MPI2419" s="2"/>
      <c r="MPJ2419" s="2"/>
      <c r="MPK2419" s="2"/>
      <c r="MPL2419" s="2"/>
      <c r="MPM2419" s="2"/>
      <c r="MPN2419" s="2"/>
      <c r="MPO2419" s="2"/>
      <c r="MPP2419" s="2"/>
      <c r="MPQ2419" s="2"/>
      <c r="MPR2419" s="2"/>
      <c r="MPS2419" s="2"/>
      <c r="MPT2419" s="2"/>
      <c r="MPU2419" s="2"/>
      <c r="MPV2419" s="2"/>
      <c r="MPW2419" s="2"/>
      <c r="MPX2419" s="2"/>
      <c r="MPY2419" s="2"/>
      <c r="MPZ2419" s="2"/>
      <c r="MQA2419" s="2"/>
      <c r="MQB2419" s="2"/>
      <c r="MQC2419" s="2"/>
      <c r="MQD2419" s="2"/>
      <c r="MQE2419" s="2"/>
      <c r="MQF2419" s="2"/>
      <c r="MQG2419" s="2"/>
      <c r="MQH2419" s="2"/>
      <c r="MQI2419" s="2"/>
      <c r="MQJ2419" s="2"/>
      <c r="MQK2419" s="2"/>
      <c r="MQL2419" s="2"/>
      <c r="MQM2419" s="2"/>
      <c r="MQN2419" s="2"/>
      <c r="MQO2419" s="2"/>
      <c r="MQP2419" s="2"/>
      <c r="MQQ2419" s="2"/>
      <c r="MQR2419" s="2"/>
      <c r="MQS2419" s="2"/>
      <c r="MQT2419" s="2"/>
      <c r="MQU2419" s="2"/>
      <c r="MQV2419" s="2"/>
      <c r="MQW2419" s="2"/>
      <c r="MQX2419" s="2"/>
      <c r="MQY2419" s="2"/>
      <c r="MQZ2419" s="2"/>
      <c r="MRA2419" s="2"/>
      <c r="MRB2419" s="2"/>
      <c r="MRC2419" s="2"/>
      <c r="MRD2419" s="2"/>
      <c r="MRE2419" s="2"/>
      <c r="MRF2419" s="2"/>
      <c r="MRG2419" s="2"/>
      <c r="MRH2419" s="2"/>
      <c r="MRI2419" s="2"/>
      <c r="MRJ2419" s="2"/>
      <c r="MRK2419" s="2"/>
      <c r="MRL2419" s="2"/>
      <c r="MRM2419" s="2"/>
      <c r="MRN2419" s="2"/>
      <c r="MRO2419" s="2"/>
      <c r="MRP2419" s="2"/>
      <c r="MRQ2419" s="2"/>
      <c r="MRR2419" s="2"/>
      <c r="MRS2419" s="2"/>
      <c r="MRT2419" s="2"/>
      <c r="MRU2419" s="2"/>
      <c r="MRV2419" s="2"/>
      <c r="MRW2419" s="2"/>
      <c r="MRX2419" s="2"/>
      <c r="MRY2419" s="2"/>
      <c r="MRZ2419" s="2"/>
      <c r="MSA2419" s="2"/>
      <c r="MSB2419" s="2"/>
      <c r="MSC2419" s="2"/>
      <c r="MSD2419" s="2"/>
      <c r="MSE2419" s="2"/>
      <c r="MSF2419" s="2"/>
      <c r="MSG2419" s="2"/>
      <c r="MSH2419" s="2"/>
      <c r="MSI2419" s="2"/>
      <c r="MSJ2419" s="2"/>
      <c r="MSK2419" s="2"/>
      <c r="MSL2419" s="2"/>
      <c r="MSM2419" s="2"/>
      <c r="MSN2419" s="2"/>
      <c r="MSO2419" s="2"/>
      <c r="MSP2419" s="2"/>
      <c r="MSQ2419" s="2"/>
      <c r="MSR2419" s="2"/>
      <c r="MSS2419" s="2"/>
      <c r="MST2419" s="2"/>
      <c r="MSU2419" s="2"/>
      <c r="MSV2419" s="2"/>
      <c r="MSW2419" s="2"/>
      <c r="MSX2419" s="2"/>
      <c r="MSY2419" s="2"/>
      <c r="MSZ2419" s="2"/>
      <c r="MTA2419" s="2"/>
      <c r="MTB2419" s="2"/>
      <c r="MTC2419" s="2"/>
      <c r="MTD2419" s="2"/>
      <c r="MTE2419" s="2"/>
      <c r="MTF2419" s="2"/>
      <c r="MTG2419" s="2"/>
      <c r="MTH2419" s="2"/>
      <c r="MTI2419" s="2"/>
      <c r="MTJ2419" s="2"/>
      <c r="MTK2419" s="2"/>
      <c r="MTL2419" s="2"/>
      <c r="MTM2419" s="2"/>
      <c r="MTN2419" s="2"/>
      <c r="MTO2419" s="2"/>
      <c r="MTP2419" s="2"/>
      <c r="MTQ2419" s="2"/>
      <c r="MTR2419" s="2"/>
      <c r="MTS2419" s="2"/>
      <c r="MTT2419" s="2"/>
      <c r="MTU2419" s="2"/>
      <c r="MTV2419" s="2"/>
      <c r="MTW2419" s="2"/>
      <c r="MTX2419" s="2"/>
      <c r="MTY2419" s="2"/>
      <c r="MTZ2419" s="2"/>
      <c r="MUA2419" s="2"/>
      <c r="MUB2419" s="2"/>
      <c r="MUC2419" s="2"/>
      <c r="MUD2419" s="2"/>
      <c r="MUE2419" s="2"/>
      <c r="MUF2419" s="2"/>
      <c r="MUG2419" s="2"/>
      <c r="MUH2419" s="2"/>
      <c r="MUI2419" s="2"/>
      <c r="MUJ2419" s="2"/>
      <c r="MUK2419" s="2"/>
      <c r="MUL2419" s="2"/>
      <c r="MUM2419" s="2"/>
      <c r="MUN2419" s="2"/>
      <c r="MUO2419" s="2"/>
      <c r="MUP2419" s="2"/>
      <c r="MUQ2419" s="2"/>
      <c r="MUR2419" s="2"/>
      <c r="MUS2419" s="2"/>
      <c r="MUT2419" s="2"/>
      <c r="MUU2419" s="2"/>
      <c r="MUV2419" s="2"/>
      <c r="MUW2419" s="2"/>
      <c r="MUX2419" s="2"/>
      <c r="MUY2419" s="2"/>
      <c r="MUZ2419" s="2"/>
      <c r="MVA2419" s="2"/>
      <c r="MVB2419" s="2"/>
      <c r="MVC2419" s="2"/>
      <c r="MVD2419" s="2"/>
      <c r="MVE2419" s="2"/>
      <c r="MVF2419" s="2"/>
      <c r="MVG2419" s="2"/>
      <c r="MVH2419" s="2"/>
      <c r="MVI2419" s="2"/>
      <c r="MVJ2419" s="2"/>
      <c r="MVK2419" s="2"/>
      <c r="MVL2419" s="2"/>
      <c r="MVM2419" s="2"/>
      <c r="MVN2419" s="2"/>
      <c r="MVO2419" s="2"/>
      <c r="MVP2419" s="2"/>
      <c r="MVQ2419" s="2"/>
      <c r="MVR2419" s="2"/>
      <c r="MVS2419" s="2"/>
      <c r="MVT2419" s="2"/>
      <c r="MVU2419" s="2"/>
      <c r="MVV2419" s="2"/>
      <c r="MVW2419" s="2"/>
      <c r="MVX2419" s="2"/>
      <c r="MVY2419" s="2"/>
      <c r="MVZ2419" s="2"/>
      <c r="MWA2419" s="2"/>
      <c r="MWB2419" s="2"/>
      <c r="MWC2419" s="2"/>
      <c r="MWD2419" s="2"/>
      <c r="MWE2419" s="2"/>
      <c r="MWF2419" s="2"/>
      <c r="MWG2419" s="2"/>
      <c r="MWH2419" s="2"/>
      <c r="MWI2419" s="2"/>
      <c r="MWJ2419" s="2"/>
      <c r="MWK2419" s="2"/>
      <c r="MWL2419" s="2"/>
      <c r="MWM2419" s="2"/>
      <c r="MWN2419" s="2"/>
      <c r="MWO2419" s="2"/>
      <c r="MWP2419" s="2"/>
      <c r="MWQ2419" s="2"/>
      <c r="MWR2419" s="2"/>
      <c r="MWS2419" s="2"/>
      <c r="MWT2419" s="2"/>
      <c r="MWU2419" s="2"/>
      <c r="MWV2419" s="2"/>
      <c r="MWW2419" s="2"/>
      <c r="MWX2419" s="2"/>
      <c r="MWY2419" s="2"/>
      <c r="MWZ2419" s="2"/>
      <c r="MXA2419" s="2"/>
      <c r="MXB2419" s="2"/>
      <c r="MXC2419" s="2"/>
      <c r="MXD2419" s="2"/>
      <c r="MXE2419" s="2"/>
      <c r="MXF2419" s="2"/>
      <c r="MXG2419" s="2"/>
      <c r="MXH2419" s="2"/>
      <c r="MXI2419" s="2"/>
      <c r="MXJ2419" s="2"/>
      <c r="MXK2419" s="2"/>
      <c r="MXL2419" s="2"/>
      <c r="MXM2419" s="2"/>
      <c r="MXN2419" s="2"/>
      <c r="MXO2419" s="2"/>
      <c r="MXP2419" s="2"/>
      <c r="MXQ2419" s="2"/>
      <c r="MXR2419" s="2"/>
      <c r="MXS2419" s="2"/>
      <c r="MXT2419" s="2"/>
      <c r="MXU2419" s="2"/>
      <c r="MXV2419" s="2"/>
      <c r="MXW2419" s="2"/>
      <c r="MXX2419" s="2"/>
      <c r="MXY2419" s="2"/>
      <c r="MXZ2419" s="2"/>
      <c r="MYA2419" s="2"/>
      <c r="MYB2419" s="2"/>
      <c r="MYC2419" s="2"/>
      <c r="MYD2419" s="2"/>
      <c r="MYE2419" s="2"/>
      <c r="MYF2419" s="2"/>
      <c r="MYG2419" s="2"/>
      <c r="MYH2419" s="2"/>
      <c r="MYI2419" s="2"/>
      <c r="MYJ2419" s="2"/>
      <c r="MYK2419" s="2"/>
      <c r="MYL2419" s="2"/>
      <c r="MYM2419" s="2"/>
      <c r="MYN2419" s="2"/>
      <c r="MYO2419" s="2"/>
      <c r="MYP2419" s="2"/>
      <c r="MYQ2419" s="2"/>
      <c r="MYR2419" s="2"/>
      <c r="MYS2419" s="2"/>
      <c r="MYT2419" s="2"/>
      <c r="MYU2419" s="2"/>
      <c r="MYV2419" s="2"/>
      <c r="MYW2419" s="2"/>
      <c r="MYX2419" s="2"/>
      <c r="MYY2419" s="2"/>
      <c r="MYZ2419" s="2"/>
      <c r="MZA2419" s="2"/>
      <c r="MZB2419" s="2"/>
      <c r="MZC2419" s="2"/>
      <c r="MZD2419" s="2"/>
      <c r="MZE2419" s="2"/>
      <c r="MZF2419" s="2"/>
      <c r="MZG2419" s="2"/>
      <c r="MZH2419" s="2"/>
      <c r="MZI2419" s="2"/>
      <c r="MZJ2419" s="2"/>
      <c r="MZK2419" s="2"/>
      <c r="MZL2419" s="2"/>
      <c r="MZM2419" s="2"/>
      <c r="MZN2419" s="2"/>
      <c r="MZO2419" s="2"/>
      <c r="MZP2419" s="2"/>
      <c r="MZQ2419" s="2"/>
      <c r="MZR2419" s="2"/>
      <c r="MZS2419" s="2"/>
      <c r="MZT2419" s="2"/>
      <c r="MZU2419" s="2"/>
      <c r="MZV2419" s="2"/>
      <c r="MZW2419" s="2"/>
      <c r="MZX2419" s="2"/>
      <c r="MZY2419" s="2"/>
      <c r="MZZ2419" s="2"/>
      <c r="NAA2419" s="2"/>
      <c r="NAB2419" s="2"/>
      <c r="NAC2419" s="2"/>
      <c r="NAD2419" s="2"/>
      <c r="NAE2419" s="2"/>
      <c r="NAF2419" s="2"/>
      <c r="NAG2419" s="2"/>
      <c r="NAH2419" s="2"/>
      <c r="NAI2419" s="2"/>
      <c r="NAJ2419" s="2"/>
      <c r="NAK2419" s="2"/>
      <c r="NAL2419" s="2"/>
      <c r="NAM2419" s="2"/>
      <c r="NAN2419" s="2"/>
      <c r="NAO2419" s="2"/>
      <c r="NAP2419" s="2"/>
      <c r="NAQ2419" s="2"/>
      <c r="NAR2419" s="2"/>
      <c r="NAS2419" s="2"/>
      <c r="NAT2419" s="2"/>
      <c r="NAU2419" s="2"/>
      <c r="NAV2419" s="2"/>
      <c r="NAW2419" s="2"/>
      <c r="NAX2419" s="2"/>
      <c r="NAY2419" s="2"/>
      <c r="NAZ2419" s="2"/>
      <c r="NBA2419" s="2"/>
      <c r="NBB2419" s="2"/>
      <c r="NBC2419" s="2"/>
      <c r="NBD2419" s="2"/>
      <c r="NBE2419" s="2"/>
      <c r="NBF2419" s="2"/>
      <c r="NBG2419" s="2"/>
      <c r="NBH2419" s="2"/>
      <c r="NBI2419" s="2"/>
      <c r="NBJ2419" s="2"/>
      <c r="NBK2419" s="2"/>
      <c r="NBL2419" s="2"/>
      <c r="NBM2419" s="2"/>
      <c r="NBN2419" s="2"/>
      <c r="NBO2419" s="2"/>
      <c r="NBP2419" s="2"/>
      <c r="NBQ2419" s="2"/>
      <c r="NBR2419" s="2"/>
      <c r="NBS2419" s="2"/>
      <c r="NBT2419" s="2"/>
      <c r="NBU2419" s="2"/>
      <c r="NBV2419" s="2"/>
      <c r="NBW2419" s="2"/>
      <c r="NBX2419" s="2"/>
      <c r="NBY2419" s="2"/>
      <c r="NBZ2419" s="2"/>
      <c r="NCA2419" s="2"/>
      <c r="NCB2419" s="2"/>
      <c r="NCC2419" s="2"/>
      <c r="NCD2419" s="2"/>
      <c r="NCE2419" s="2"/>
      <c r="NCF2419" s="2"/>
      <c r="NCG2419" s="2"/>
      <c r="NCH2419" s="2"/>
      <c r="NCI2419" s="2"/>
      <c r="NCJ2419" s="2"/>
      <c r="NCK2419" s="2"/>
      <c r="NCL2419" s="2"/>
      <c r="NCM2419" s="2"/>
      <c r="NCN2419" s="2"/>
      <c r="NCO2419" s="2"/>
      <c r="NCP2419" s="2"/>
      <c r="NCQ2419" s="2"/>
      <c r="NCR2419" s="2"/>
      <c r="NCS2419" s="2"/>
      <c r="NCT2419" s="2"/>
      <c r="NCU2419" s="2"/>
      <c r="NCV2419" s="2"/>
      <c r="NCW2419" s="2"/>
      <c r="NCX2419" s="2"/>
      <c r="NCY2419" s="2"/>
      <c r="NCZ2419" s="2"/>
      <c r="NDA2419" s="2"/>
      <c r="NDB2419" s="2"/>
      <c r="NDC2419" s="2"/>
      <c r="NDD2419" s="2"/>
      <c r="NDE2419" s="2"/>
      <c r="NDF2419" s="2"/>
      <c r="NDG2419" s="2"/>
      <c r="NDH2419" s="2"/>
      <c r="NDI2419" s="2"/>
      <c r="NDJ2419" s="2"/>
      <c r="NDK2419" s="2"/>
      <c r="NDL2419" s="2"/>
      <c r="NDM2419" s="2"/>
      <c r="NDN2419" s="2"/>
      <c r="NDO2419" s="2"/>
      <c r="NDP2419" s="2"/>
      <c r="NDQ2419" s="2"/>
      <c r="NDR2419" s="2"/>
      <c r="NDS2419" s="2"/>
      <c r="NDT2419" s="2"/>
      <c r="NDU2419" s="2"/>
      <c r="NDV2419" s="2"/>
      <c r="NDW2419" s="2"/>
      <c r="NDX2419" s="2"/>
      <c r="NDY2419" s="2"/>
      <c r="NDZ2419" s="2"/>
      <c r="NEA2419" s="2"/>
      <c r="NEB2419" s="2"/>
      <c r="NEC2419" s="2"/>
      <c r="NED2419" s="2"/>
      <c r="NEE2419" s="2"/>
      <c r="NEF2419" s="2"/>
      <c r="NEG2419" s="2"/>
      <c r="NEH2419" s="2"/>
      <c r="NEI2419" s="2"/>
      <c r="NEJ2419" s="2"/>
      <c r="NEK2419" s="2"/>
      <c r="NEL2419" s="2"/>
      <c r="NEM2419" s="2"/>
      <c r="NEN2419" s="2"/>
      <c r="NEO2419" s="2"/>
      <c r="NEP2419" s="2"/>
      <c r="NEQ2419" s="2"/>
      <c r="NER2419" s="2"/>
      <c r="NES2419" s="2"/>
      <c r="NET2419" s="2"/>
      <c r="NEU2419" s="2"/>
      <c r="NEV2419" s="2"/>
      <c r="NEW2419" s="2"/>
      <c r="NEX2419" s="2"/>
      <c r="NEY2419" s="2"/>
      <c r="NEZ2419" s="2"/>
      <c r="NFA2419" s="2"/>
      <c r="NFB2419" s="2"/>
      <c r="NFC2419" s="2"/>
      <c r="NFD2419" s="2"/>
      <c r="NFE2419" s="2"/>
      <c r="NFF2419" s="2"/>
      <c r="NFG2419" s="2"/>
      <c r="NFH2419" s="2"/>
      <c r="NFI2419" s="2"/>
      <c r="NFJ2419" s="2"/>
      <c r="NFK2419" s="2"/>
      <c r="NFL2419" s="2"/>
      <c r="NFM2419" s="2"/>
      <c r="NFN2419" s="2"/>
      <c r="NFO2419" s="2"/>
      <c r="NFP2419" s="2"/>
      <c r="NFQ2419" s="2"/>
      <c r="NFR2419" s="2"/>
      <c r="NFS2419" s="2"/>
      <c r="NFT2419" s="2"/>
      <c r="NFU2419" s="2"/>
      <c r="NFV2419" s="2"/>
      <c r="NFW2419" s="2"/>
      <c r="NFX2419" s="2"/>
      <c r="NFY2419" s="2"/>
      <c r="NFZ2419" s="2"/>
      <c r="NGA2419" s="2"/>
      <c r="NGB2419" s="2"/>
      <c r="NGC2419" s="2"/>
      <c r="NGD2419" s="2"/>
      <c r="NGE2419" s="2"/>
      <c r="NGF2419" s="2"/>
      <c r="NGG2419" s="2"/>
      <c r="NGH2419" s="2"/>
      <c r="NGI2419" s="2"/>
      <c r="NGJ2419" s="2"/>
      <c r="NGK2419" s="2"/>
      <c r="NGL2419" s="2"/>
      <c r="NGM2419" s="2"/>
      <c r="NGN2419" s="2"/>
      <c r="NGO2419" s="2"/>
      <c r="NGP2419" s="2"/>
      <c r="NGQ2419" s="2"/>
      <c r="NGR2419" s="2"/>
      <c r="NGS2419" s="2"/>
      <c r="NGT2419" s="2"/>
      <c r="NGU2419" s="2"/>
      <c r="NGV2419" s="2"/>
      <c r="NGW2419" s="2"/>
      <c r="NGX2419" s="2"/>
      <c r="NGY2419" s="2"/>
      <c r="NGZ2419" s="2"/>
      <c r="NHA2419" s="2"/>
      <c r="NHB2419" s="2"/>
      <c r="NHC2419" s="2"/>
      <c r="NHD2419" s="2"/>
      <c r="NHE2419" s="2"/>
      <c r="NHF2419" s="2"/>
      <c r="NHG2419" s="2"/>
      <c r="NHH2419" s="2"/>
      <c r="NHI2419" s="2"/>
      <c r="NHJ2419" s="2"/>
      <c r="NHK2419" s="2"/>
      <c r="NHL2419" s="2"/>
      <c r="NHM2419" s="2"/>
      <c r="NHN2419" s="2"/>
      <c r="NHO2419" s="2"/>
      <c r="NHP2419" s="2"/>
      <c r="NHQ2419" s="2"/>
      <c r="NHR2419" s="2"/>
      <c r="NHS2419" s="2"/>
      <c r="NHT2419" s="2"/>
      <c r="NHU2419" s="2"/>
      <c r="NHV2419" s="2"/>
      <c r="NHW2419" s="2"/>
      <c r="NHX2419" s="2"/>
      <c r="NHY2419" s="2"/>
      <c r="NHZ2419" s="2"/>
      <c r="NIA2419" s="2"/>
      <c r="NIB2419" s="2"/>
      <c r="NIC2419" s="2"/>
      <c r="NID2419" s="2"/>
      <c r="NIE2419" s="2"/>
      <c r="NIF2419" s="2"/>
      <c r="NIG2419" s="2"/>
      <c r="NIH2419" s="2"/>
      <c r="NII2419" s="2"/>
      <c r="NIJ2419" s="2"/>
      <c r="NIK2419" s="2"/>
      <c r="NIL2419" s="2"/>
      <c r="NIM2419" s="2"/>
      <c r="NIN2419" s="2"/>
      <c r="NIO2419" s="2"/>
      <c r="NIP2419" s="2"/>
      <c r="NIQ2419" s="2"/>
      <c r="NIR2419" s="2"/>
      <c r="NIS2419" s="2"/>
      <c r="NIT2419" s="2"/>
      <c r="NIU2419" s="2"/>
      <c r="NIV2419" s="2"/>
      <c r="NIW2419" s="2"/>
      <c r="NIX2419" s="2"/>
      <c r="NIY2419" s="2"/>
      <c r="NIZ2419" s="2"/>
      <c r="NJA2419" s="2"/>
      <c r="NJB2419" s="2"/>
      <c r="NJC2419" s="2"/>
      <c r="NJD2419" s="2"/>
      <c r="NJE2419" s="2"/>
      <c r="NJF2419" s="2"/>
      <c r="NJG2419" s="2"/>
      <c r="NJH2419" s="2"/>
      <c r="NJI2419" s="2"/>
      <c r="NJJ2419" s="2"/>
      <c r="NJK2419" s="2"/>
      <c r="NJL2419" s="2"/>
      <c r="NJM2419" s="2"/>
      <c r="NJN2419" s="2"/>
      <c r="NJO2419" s="2"/>
      <c r="NJP2419" s="2"/>
      <c r="NJQ2419" s="2"/>
      <c r="NJR2419" s="2"/>
      <c r="NJS2419" s="2"/>
      <c r="NJT2419" s="2"/>
      <c r="NJU2419" s="2"/>
      <c r="NJV2419" s="2"/>
      <c r="NJW2419" s="2"/>
      <c r="NJX2419" s="2"/>
      <c r="NJY2419" s="2"/>
      <c r="NJZ2419" s="2"/>
      <c r="NKA2419" s="2"/>
      <c r="NKB2419" s="2"/>
      <c r="NKC2419" s="2"/>
      <c r="NKD2419" s="2"/>
      <c r="NKE2419" s="2"/>
      <c r="NKF2419" s="2"/>
      <c r="NKG2419" s="2"/>
      <c r="NKH2419" s="2"/>
      <c r="NKI2419" s="2"/>
      <c r="NKJ2419" s="2"/>
      <c r="NKK2419" s="2"/>
      <c r="NKL2419" s="2"/>
      <c r="NKM2419" s="2"/>
      <c r="NKN2419" s="2"/>
      <c r="NKO2419" s="2"/>
      <c r="NKP2419" s="2"/>
      <c r="NKQ2419" s="2"/>
      <c r="NKR2419" s="2"/>
      <c r="NKS2419" s="2"/>
      <c r="NKT2419" s="2"/>
      <c r="NKU2419" s="2"/>
      <c r="NKV2419" s="2"/>
      <c r="NKW2419" s="2"/>
      <c r="NKX2419" s="2"/>
      <c r="NKY2419" s="2"/>
      <c r="NKZ2419" s="2"/>
      <c r="NLA2419" s="2"/>
      <c r="NLB2419" s="2"/>
      <c r="NLC2419" s="2"/>
      <c r="NLD2419" s="2"/>
      <c r="NLE2419" s="2"/>
      <c r="NLF2419" s="2"/>
      <c r="NLG2419" s="2"/>
      <c r="NLH2419" s="2"/>
      <c r="NLI2419" s="2"/>
      <c r="NLJ2419" s="2"/>
      <c r="NLK2419" s="2"/>
      <c r="NLL2419" s="2"/>
      <c r="NLM2419" s="2"/>
      <c r="NLN2419" s="2"/>
      <c r="NLO2419" s="2"/>
      <c r="NLP2419" s="2"/>
      <c r="NLQ2419" s="2"/>
      <c r="NLR2419" s="2"/>
      <c r="NLS2419" s="2"/>
      <c r="NLT2419" s="2"/>
      <c r="NLU2419" s="2"/>
      <c r="NLV2419" s="2"/>
      <c r="NLW2419" s="2"/>
      <c r="NLX2419" s="2"/>
      <c r="NLY2419" s="2"/>
      <c r="NLZ2419" s="2"/>
      <c r="NMA2419" s="2"/>
      <c r="NMB2419" s="2"/>
      <c r="NMC2419" s="2"/>
      <c r="NMD2419" s="2"/>
      <c r="NME2419" s="2"/>
      <c r="NMF2419" s="2"/>
      <c r="NMG2419" s="2"/>
      <c r="NMH2419" s="2"/>
      <c r="NMI2419" s="2"/>
      <c r="NMJ2419" s="2"/>
      <c r="NMK2419" s="2"/>
      <c r="NML2419" s="2"/>
      <c r="NMM2419" s="2"/>
      <c r="NMN2419" s="2"/>
      <c r="NMO2419" s="2"/>
      <c r="NMP2419" s="2"/>
      <c r="NMQ2419" s="2"/>
      <c r="NMR2419" s="2"/>
      <c r="NMS2419" s="2"/>
      <c r="NMT2419" s="2"/>
      <c r="NMU2419" s="2"/>
      <c r="NMV2419" s="2"/>
      <c r="NMW2419" s="2"/>
      <c r="NMX2419" s="2"/>
      <c r="NMY2419" s="2"/>
      <c r="NMZ2419" s="2"/>
      <c r="NNA2419" s="2"/>
      <c r="NNB2419" s="2"/>
      <c r="NNC2419" s="2"/>
      <c r="NND2419" s="2"/>
      <c r="NNE2419" s="2"/>
      <c r="NNF2419" s="2"/>
      <c r="NNG2419" s="2"/>
      <c r="NNH2419" s="2"/>
      <c r="NNI2419" s="2"/>
      <c r="NNJ2419" s="2"/>
      <c r="NNK2419" s="2"/>
      <c r="NNL2419" s="2"/>
      <c r="NNM2419" s="2"/>
      <c r="NNN2419" s="2"/>
      <c r="NNO2419" s="2"/>
      <c r="NNP2419" s="2"/>
      <c r="NNQ2419" s="2"/>
      <c r="NNR2419" s="2"/>
      <c r="NNS2419" s="2"/>
      <c r="NNT2419" s="2"/>
      <c r="NNU2419" s="2"/>
      <c r="NNV2419" s="2"/>
      <c r="NNW2419" s="2"/>
      <c r="NNX2419" s="2"/>
      <c r="NNY2419" s="2"/>
      <c r="NNZ2419" s="2"/>
      <c r="NOA2419" s="2"/>
      <c r="NOB2419" s="2"/>
      <c r="NOC2419" s="2"/>
      <c r="NOD2419" s="2"/>
      <c r="NOE2419" s="2"/>
      <c r="NOF2419" s="2"/>
      <c r="NOG2419" s="2"/>
      <c r="NOH2419" s="2"/>
      <c r="NOI2419" s="2"/>
      <c r="NOJ2419" s="2"/>
      <c r="NOK2419" s="2"/>
      <c r="NOL2419" s="2"/>
      <c r="NOM2419" s="2"/>
      <c r="NON2419" s="2"/>
      <c r="NOO2419" s="2"/>
      <c r="NOP2419" s="2"/>
      <c r="NOQ2419" s="2"/>
      <c r="NOR2419" s="2"/>
      <c r="NOS2419" s="2"/>
      <c r="NOT2419" s="2"/>
      <c r="NOU2419" s="2"/>
      <c r="NOV2419" s="2"/>
      <c r="NOW2419" s="2"/>
      <c r="NOX2419" s="2"/>
      <c r="NOY2419" s="2"/>
      <c r="NOZ2419" s="2"/>
      <c r="NPA2419" s="2"/>
      <c r="NPB2419" s="2"/>
      <c r="NPC2419" s="2"/>
      <c r="NPD2419" s="2"/>
      <c r="NPE2419" s="2"/>
      <c r="NPF2419" s="2"/>
      <c r="NPG2419" s="2"/>
      <c r="NPH2419" s="2"/>
      <c r="NPI2419" s="2"/>
      <c r="NPJ2419" s="2"/>
      <c r="NPK2419" s="2"/>
      <c r="NPL2419" s="2"/>
      <c r="NPM2419" s="2"/>
      <c r="NPN2419" s="2"/>
      <c r="NPO2419" s="2"/>
      <c r="NPP2419" s="2"/>
      <c r="NPQ2419" s="2"/>
      <c r="NPR2419" s="2"/>
      <c r="NPS2419" s="2"/>
      <c r="NPT2419" s="2"/>
      <c r="NPU2419" s="2"/>
      <c r="NPV2419" s="2"/>
      <c r="NPW2419" s="2"/>
      <c r="NPX2419" s="2"/>
      <c r="NPY2419" s="2"/>
      <c r="NPZ2419" s="2"/>
      <c r="NQA2419" s="2"/>
      <c r="NQB2419" s="2"/>
      <c r="NQC2419" s="2"/>
      <c r="NQD2419" s="2"/>
      <c r="NQE2419" s="2"/>
      <c r="NQF2419" s="2"/>
      <c r="NQG2419" s="2"/>
      <c r="NQH2419" s="2"/>
      <c r="NQI2419" s="2"/>
      <c r="NQJ2419" s="2"/>
      <c r="NQK2419" s="2"/>
      <c r="NQL2419" s="2"/>
      <c r="NQM2419" s="2"/>
      <c r="NQN2419" s="2"/>
      <c r="NQO2419" s="2"/>
      <c r="NQP2419" s="2"/>
      <c r="NQQ2419" s="2"/>
      <c r="NQR2419" s="2"/>
      <c r="NQS2419" s="2"/>
      <c r="NQT2419" s="2"/>
      <c r="NQU2419" s="2"/>
      <c r="NQV2419" s="2"/>
      <c r="NQW2419" s="2"/>
      <c r="NQX2419" s="2"/>
      <c r="NQY2419" s="2"/>
      <c r="NQZ2419" s="2"/>
      <c r="NRA2419" s="2"/>
      <c r="NRB2419" s="2"/>
      <c r="NRC2419" s="2"/>
      <c r="NRD2419" s="2"/>
      <c r="NRE2419" s="2"/>
      <c r="NRF2419" s="2"/>
      <c r="NRG2419" s="2"/>
      <c r="NRH2419" s="2"/>
      <c r="NRI2419" s="2"/>
      <c r="NRJ2419" s="2"/>
      <c r="NRK2419" s="2"/>
      <c r="NRL2419" s="2"/>
      <c r="NRM2419" s="2"/>
      <c r="NRN2419" s="2"/>
      <c r="NRO2419" s="2"/>
      <c r="NRP2419" s="2"/>
      <c r="NRQ2419" s="2"/>
      <c r="NRR2419" s="2"/>
      <c r="NRS2419" s="2"/>
      <c r="NRT2419" s="2"/>
      <c r="NRU2419" s="2"/>
      <c r="NRV2419" s="2"/>
      <c r="NRW2419" s="2"/>
      <c r="NRX2419" s="2"/>
      <c r="NRY2419" s="2"/>
      <c r="NRZ2419" s="2"/>
      <c r="NSA2419" s="2"/>
      <c r="NSB2419" s="2"/>
      <c r="NSC2419" s="2"/>
      <c r="NSD2419" s="2"/>
      <c r="NSE2419" s="2"/>
      <c r="NSF2419" s="2"/>
      <c r="NSG2419" s="2"/>
      <c r="NSH2419" s="2"/>
      <c r="NSI2419" s="2"/>
      <c r="NSJ2419" s="2"/>
      <c r="NSK2419" s="2"/>
      <c r="NSL2419" s="2"/>
      <c r="NSM2419" s="2"/>
      <c r="NSN2419" s="2"/>
      <c r="NSO2419" s="2"/>
      <c r="NSP2419" s="2"/>
      <c r="NSQ2419" s="2"/>
      <c r="NSR2419" s="2"/>
      <c r="NSS2419" s="2"/>
      <c r="NST2419" s="2"/>
      <c r="NSU2419" s="2"/>
      <c r="NSV2419" s="2"/>
      <c r="NSW2419" s="2"/>
      <c r="NSX2419" s="2"/>
      <c r="NSY2419" s="2"/>
      <c r="NSZ2419" s="2"/>
      <c r="NTA2419" s="2"/>
      <c r="NTB2419" s="2"/>
      <c r="NTC2419" s="2"/>
      <c r="NTD2419" s="2"/>
      <c r="NTE2419" s="2"/>
      <c r="NTF2419" s="2"/>
      <c r="NTG2419" s="2"/>
      <c r="NTH2419" s="2"/>
      <c r="NTI2419" s="2"/>
      <c r="NTJ2419" s="2"/>
      <c r="NTK2419" s="2"/>
      <c r="NTL2419" s="2"/>
      <c r="NTM2419" s="2"/>
      <c r="NTN2419" s="2"/>
      <c r="NTO2419" s="2"/>
      <c r="NTP2419" s="2"/>
      <c r="NTQ2419" s="2"/>
      <c r="NTR2419" s="2"/>
      <c r="NTS2419" s="2"/>
      <c r="NTT2419" s="2"/>
      <c r="NTU2419" s="2"/>
      <c r="NTV2419" s="2"/>
      <c r="NTW2419" s="2"/>
      <c r="NTX2419" s="2"/>
      <c r="NTY2419" s="2"/>
      <c r="NTZ2419" s="2"/>
      <c r="NUA2419" s="2"/>
      <c r="NUB2419" s="2"/>
      <c r="NUC2419" s="2"/>
      <c r="NUD2419" s="2"/>
      <c r="NUE2419" s="2"/>
      <c r="NUF2419" s="2"/>
      <c r="NUG2419" s="2"/>
      <c r="NUH2419" s="2"/>
      <c r="NUI2419" s="2"/>
      <c r="NUJ2419" s="2"/>
      <c r="NUK2419" s="2"/>
      <c r="NUL2419" s="2"/>
      <c r="NUM2419" s="2"/>
      <c r="NUN2419" s="2"/>
      <c r="NUO2419" s="2"/>
      <c r="NUP2419" s="2"/>
      <c r="NUQ2419" s="2"/>
      <c r="NUR2419" s="2"/>
      <c r="NUS2419" s="2"/>
      <c r="NUT2419" s="2"/>
      <c r="NUU2419" s="2"/>
      <c r="NUV2419" s="2"/>
      <c r="NUW2419" s="2"/>
      <c r="NUX2419" s="2"/>
      <c r="NUY2419" s="2"/>
      <c r="NUZ2419" s="2"/>
      <c r="NVA2419" s="2"/>
      <c r="NVB2419" s="2"/>
      <c r="NVC2419" s="2"/>
      <c r="NVD2419" s="2"/>
      <c r="NVE2419" s="2"/>
      <c r="NVF2419" s="2"/>
      <c r="NVG2419" s="2"/>
      <c r="NVH2419" s="2"/>
      <c r="NVI2419" s="2"/>
      <c r="NVJ2419" s="2"/>
      <c r="NVK2419" s="2"/>
      <c r="NVL2419" s="2"/>
      <c r="NVM2419" s="2"/>
      <c r="NVN2419" s="2"/>
      <c r="NVO2419" s="2"/>
      <c r="NVP2419" s="2"/>
      <c r="NVQ2419" s="2"/>
      <c r="NVR2419" s="2"/>
      <c r="NVS2419" s="2"/>
      <c r="NVT2419" s="2"/>
      <c r="NVU2419" s="2"/>
      <c r="NVV2419" s="2"/>
      <c r="NVW2419" s="2"/>
      <c r="NVX2419" s="2"/>
      <c r="NVY2419" s="2"/>
      <c r="NVZ2419" s="2"/>
      <c r="NWA2419" s="2"/>
      <c r="NWB2419" s="2"/>
      <c r="NWC2419" s="2"/>
      <c r="NWD2419" s="2"/>
      <c r="NWE2419" s="2"/>
      <c r="NWF2419" s="2"/>
      <c r="NWG2419" s="2"/>
      <c r="NWH2419" s="2"/>
      <c r="NWI2419" s="2"/>
      <c r="NWJ2419" s="2"/>
      <c r="NWK2419" s="2"/>
      <c r="NWL2419" s="2"/>
      <c r="NWM2419" s="2"/>
      <c r="NWN2419" s="2"/>
      <c r="NWO2419" s="2"/>
      <c r="NWP2419" s="2"/>
      <c r="NWQ2419" s="2"/>
      <c r="NWR2419" s="2"/>
      <c r="NWS2419" s="2"/>
      <c r="NWT2419" s="2"/>
      <c r="NWU2419" s="2"/>
      <c r="NWV2419" s="2"/>
      <c r="NWW2419" s="2"/>
      <c r="NWX2419" s="2"/>
      <c r="NWY2419" s="2"/>
      <c r="NWZ2419" s="2"/>
      <c r="NXA2419" s="2"/>
      <c r="NXB2419" s="2"/>
      <c r="NXC2419" s="2"/>
      <c r="NXD2419" s="2"/>
      <c r="NXE2419" s="2"/>
      <c r="NXF2419" s="2"/>
      <c r="NXG2419" s="2"/>
      <c r="NXH2419" s="2"/>
      <c r="NXI2419" s="2"/>
      <c r="NXJ2419" s="2"/>
      <c r="NXK2419" s="2"/>
      <c r="NXL2419" s="2"/>
      <c r="NXM2419" s="2"/>
      <c r="NXN2419" s="2"/>
      <c r="NXO2419" s="2"/>
      <c r="NXP2419" s="2"/>
      <c r="NXQ2419" s="2"/>
      <c r="NXR2419" s="2"/>
      <c r="NXS2419" s="2"/>
      <c r="NXT2419" s="2"/>
      <c r="NXU2419" s="2"/>
      <c r="NXV2419" s="2"/>
      <c r="NXW2419" s="2"/>
      <c r="NXX2419" s="2"/>
      <c r="NXY2419" s="2"/>
      <c r="NXZ2419" s="2"/>
      <c r="NYA2419" s="2"/>
      <c r="NYB2419" s="2"/>
      <c r="NYC2419" s="2"/>
      <c r="NYD2419" s="2"/>
      <c r="NYE2419" s="2"/>
      <c r="NYF2419" s="2"/>
      <c r="NYG2419" s="2"/>
      <c r="NYH2419" s="2"/>
      <c r="NYI2419" s="2"/>
      <c r="NYJ2419" s="2"/>
      <c r="NYK2419" s="2"/>
      <c r="NYL2419" s="2"/>
      <c r="NYM2419" s="2"/>
      <c r="NYN2419" s="2"/>
      <c r="NYO2419" s="2"/>
      <c r="NYP2419" s="2"/>
      <c r="NYQ2419" s="2"/>
      <c r="NYR2419" s="2"/>
      <c r="NYS2419" s="2"/>
      <c r="NYT2419" s="2"/>
      <c r="NYU2419" s="2"/>
      <c r="NYV2419" s="2"/>
      <c r="NYW2419" s="2"/>
      <c r="NYX2419" s="2"/>
      <c r="NYY2419" s="2"/>
      <c r="NYZ2419" s="2"/>
      <c r="NZA2419" s="2"/>
      <c r="NZB2419" s="2"/>
      <c r="NZC2419" s="2"/>
      <c r="NZD2419" s="2"/>
      <c r="NZE2419" s="2"/>
      <c r="NZF2419" s="2"/>
      <c r="NZG2419" s="2"/>
      <c r="NZH2419" s="2"/>
      <c r="NZI2419" s="2"/>
      <c r="NZJ2419" s="2"/>
      <c r="NZK2419" s="2"/>
      <c r="NZL2419" s="2"/>
      <c r="NZM2419" s="2"/>
      <c r="NZN2419" s="2"/>
      <c r="NZO2419" s="2"/>
      <c r="NZP2419" s="2"/>
      <c r="NZQ2419" s="2"/>
      <c r="NZR2419" s="2"/>
      <c r="NZS2419" s="2"/>
      <c r="NZT2419" s="2"/>
      <c r="NZU2419" s="2"/>
      <c r="NZV2419" s="2"/>
      <c r="NZW2419" s="2"/>
      <c r="NZX2419" s="2"/>
      <c r="NZY2419" s="2"/>
      <c r="NZZ2419" s="2"/>
      <c r="OAA2419" s="2"/>
      <c r="OAB2419" s="2"/>
      <c r="OAC2419" s="2"/>
      <c r="OAD2419" s="2"/>
      <c r="OAE2419" s="2"/>
      <c r="OAF2419" s="2"/>
      <c r="OAG2419" s="2"/>
      <c r="OAH2419" s="2"/>
      <c r="OAI2419" s="2"/>
      <c r="OAJ2419" s="2"/>
      <c r="OAK2419" s="2"/>
      <c r="OAL2419" s="2"/>
      <c r="OAM2419" s="2"/>
      <c r="OAN2419" s="2"/>
      <c r="OAO2419" s="2"/>
      <c r="OAP2419" s="2"/>
      <c r="OAQ2419" s="2"/>
      <c r="OAR2419" s="2"/>
      <c r="OAS2419" s="2"/>
      <c r="OAT2419" s="2"/>
      <c r="OAU2419" s="2"/>
      <c r="OAV2419" s="2"/>
      <c r="OAW2419" s="2"/>
      <c r="OAX2419" s="2"/>
      <c r="OAY2419" s="2"/>
      <c r="OAZ2419" s="2"/>
      <c r="OBA2419" s="2"/>
      <c r="OBB2419" s="2"/>
      <c r="OBC2419" s="2"/>
      <c r="OBD2419" s="2"/>
      <c r="OBE2419" s="2"/>
      <c r="OBF2419" s="2"/>
      <c r="OBG2419" s="2"/>
      <c r="OBH2419" s="2"/>
      <c r="OBI2419" s="2"/>
      <c r="OBJ2419" s="2"/>
      <c r="OBK2419" s="2"/>
      <c r="OBL2419" s="2"/>
      <c r="OBM2419" s="2"/>
      <c r="OBN2419" s="2"/>
      <c r="OBO2419" s="2"/>
      <c r="OBP2419" s="2"/>
      <c r="OBQ2419" s="2"/>
      <c r="OBR2419" s="2"/>
      <c r="OBS2419" s="2"/>
      <c r="OBT2419" s="2"/>
      <c r="OBU2419" s="2"/>
      <c r="OBV2419" s="2"/>
      <c r="OBW2419" s="2"/>
      <c r="OBX2419" s="2"/>
      <c r="OBY2419" s="2"/>
      <c r="OBZ2419" s="2"/>
      <c r="OCA2419" s="2"/>
      <c r="OCB2419" s="2"/>
      <c r="OCC2419" s="2"/>
      <c r="OCD2419" s="2"/>
      <c r="OCE2419" s="2"/>
      <c r="OCF2419" s="2"/>
      <c r="OCG2419" s="2"/>
      <c r="OCH2419" s="2"/>
      <c r="OCI2419" s="2"/>
      <c r="OCJ2419" s="2"/>
      <c r="OCK2419" s="2"/>
      <c r="OCL2419" s="2"/>
      <c r="OCM2419" s="2"/>
      <c r="OCN2419" s="2"/>
      <c r="OCO2419" s="2"/>
      <c r="OCP2419" s="2"/>
      <c r="OCQ2419" s="2"/>
      <c r="OCR2419" s="2"/>
      <c r="OCS2419" s="2"/>
      <c r="OCT2419" s="2"/>
      <c r="OCU2419" s="2"/>
      <c r="OCV2419" s="2"/>
      <c r="OCW2419" s="2"/>
      <c r="OCX2419" s="2"/>
      <c r="OCY2419" s="2"/>
      <c r="OCZ2419" s="2"/>
      <c r="ODA2419" s="2"/>
      <c r="ODB2419" s="2"/>
      <c r="ODC2419" s="2"/>
      <c r="ODD2419" s="2"/>
      <c r="ODE2419" s="2"/>
      <c r="ODF2419" s="2"/>
      <c r="ODG2419" s="2"/>
      <c r="ODH2419" s="2"/>
      <c r="ODI2419" s="2"/>
      <c r="ODJ2419" s="2"/>
      <c r="ODK2419" s="2"/>
      <c r="ODL2419" s="2"/>
      <c r="ODM2419" s="2"/>
      <c r="ODN2419" s="2"/>
      <c r="ODO2419" s="2"/>
      <c r="ODP2419" s="2"/>
      <c r="ODQ2419" s="2"/>
      <c r="ODR2419" s="2"/>
      <c r="ODS2419" s="2"/>
      <c r="ODT2419" s="2"/>
      <c r="ODU2419" s="2"/>
      <c r="ODV2419" s="2"/>
      <c r="ODW2419" s="2"/>
      <c r="ODX2419" s="2"/>
      <c r="ODY2419" s="2"/>
      <c r="ODZ2419" s="2"/>
      <c r="OEA2419" s="2"/>
      <c r="OEB2419" s="2"/>
      <c r="OEC2419" s="2"/>
      <c r="OED2419" s="2"/>
      <c r="OEE2419" s="2"/>
      <c r="OEF2419" s="2"/>
      <c r="OEG2419" s="2"/>
      <c r="OEH2419" s="2"/>
      <c r="OEI2419" s="2"/>
      <c r="OEJ2419" s="2"/>
      <c r="OEK2419" s="2"/>
      <c r="OEL2419" s="2"/>
      <c r="OEM2419" s="2"/>
      <c r="OEN2419" s="2"/>
      <c r="OEO2419" s="2"/>
      <c r="OEP2419" s="2"/>
      <c r="OEQ2419" s="2"/>
      <c r="OER2419" s="2"/>
      <c r="OES2419" s="2"/>
      <c r="OET2419" s="2"/>
      <c r="OEU2419" s="2"/>
      <c r="OEV2419" s="2"/>
      <c r="OEW2419" s="2"/>
      <c r="OEX2419" s="2"/>
      <c r="OEY2419" s="2"/>
      <c r="OEZ2419" s="2"/>
      <c r="OFA2419" s="2"/>
      <c r="OFB2419" s="2"/>
      <c r="OFC2419" s="2"/>
      <c r="OFD2419" s="2"/>
      <c r="OFE2419" s="2"/>
      <c r="OFF2419" s="2"/>
      <c r="OFG2419" s="2"/>
      <c r="OFH2419" s="2"/>
      <c r="OFI2419" s="2"/>
      <c r="OFJ2419" s="2"/>
      <c r="OFK2419" s="2"/>
      <c r="OFL2419" s="2"/>
      <c r="OFM2419" s="2"/>
      <c r="OFN2419" s="2"/>
      <c r="OFO2419" s="2"/>
      <c r="OFP2419" s="2"/>
      <c r="OFQ2419" s="2"/>
      <c r="OFR2419" s="2"/>
      <c r="OFS2419" s="2"/>
      <c r="OFT2419" s="2"/>
      <c r="OFU2419" s="2"/>
      <c r="OFV2419" s="2"/>
      <c r="OFW2419" s="2"/>
      <c r="OFX2419" s="2"/>
      <c r="OFY2419" s="2"/>
      <c r="OFZ2419" s="2"/>
      <c r="OGA2419" s="2"/>
      <c r="OGB2419" s="2"/>
      <c r="OGC2419" s="2"/>
      <c r="OGD2419" s="2"/>
      <c r="OGE2419" s="2"/>
      <c r="OGF2419" s="2"/>
      <c r="OGG2419" s="2"/>
      <c r="OGH2419" s="2"/>
      <c r="OGI2419" s="2"/>
      <c r="OGJ2419" s="2"/>
      <c r="OGK2419" s="2"/>
      <c r="OGL2419" s="2"/>
      <c r="OGM2419" s="2"/>
      <c r="OGN2419" s="2"/>
      <c r="OGO2419" s="2"/>
      <c r="OGP2419" s="2"/>
      <c r="OGQ2419" s="2"/>
      <c r="OGR2419" s="2"/>
      <c r="OGS2419" s="2"/>
      <c r="OGT2419" s="2"/>
      <c r="OGU2419" s="2"/>
      <c r="OGV2419" s="2"/>
      <c r="OGW2419" s="2"/>
      <c r="OGX2419" s="2"/>
      <c r="OGY2419" s="2"/>
      <c r="OGZ2419" s="2"/>
      <c r="OHA2419" s="2"/>
      <c r="OHB2419" s="2"/>
      <c r="OHC2419" s="2"/>
      <c r="OHD2419" s="2"/>
      <c r="OHE2419" s="2"/>
      <c r="OHF2419" s="2"/>
      <c r="OHG2419" s="2"/>
      <c r="OHH2419" s="2"/>
      <c r="OHI2419" s="2"/>
      <c r="OHJ2419" s="2"/>
      <c r="OHK2419" s="2"/>
      <c r="OHL2419" s="2"/>
      <c r="OHM2419" s="2"/>
      <c r="OHN2419" s="2"/>
      <c r="OHO2419" s="2"/>
      <c r="OHP2419" s="2"/>
      <c r="OHQ2419" s="2"/>
      <c r="OHR2419" s="2"/>
      <c r="OHS2419" s="2"/>
      <c r="OHT2419" s="2"/>
      <c r="OHU2419" s="2"/>
      <c r="OHV2419" s="2"/>
      <c r="OHW2419" s="2"/>
      <c r="OHX2419" s="2"/>
      <c r="OHY2419" s="2"/>
      <c r="OHZ2419" s="2"/>
      <c r="OIA2419" s="2"/>
      <c r="OIB2419" s="2"/>
      <c r="OIC2419" s="2"/>
      <c r="OID2419" s="2"/>
      <c r="OIE2419" s="2"/>
      <c r="OIF2419" s="2"/>
      <c r="OIG2419" s="2"/>
      <c r="OIH2419" s="2"/>
      <c r="OII2419" s="2"/>
      <c r="OIJ2419" s="2"/>
      <c r="OIK2419" s="2"/>
      <c r="OIL2419" s="2"/>
      <c r="OIM2419" s="2"/>
      <c r="OIN2419" s="2"/>
      <c r="OIO2419" s="2"/>
      <c r="OIP2419" s="2"/>
      <c r="OIQ2419" s="2"/>
      <c r="OIR2419" s="2"/>
      <c r="OIS2419" s="2"/>
      <c r="OIT2419" s="2"/>
      <c r="OIU2419" s="2"/>
      <c r="OIV2419" s="2"/>
      <c r="OIW2419" s="2"/>
      <c r="OIX2419" s="2"/>
      <c r="OIY2419" s="2"/>
      <c r="OIZ2419" s="2"/>
      <c r="OJA2419" s="2"/>
      <c r="OJB2419" s="2"/>
      <c r="OJC2419" s="2"/>
      <c r="OJD2419" s="2"/>
      <c r="OJE2419" s="2"/>
      <c r="OJF2419" s="2"/>
      <c r="OJG2419" s="2"/>
      <c r="OJH2419" s="2"/>
      <c r="OJI2419" s="2"/>
      <c r="OJJ2419" s="2"/>
      <c r="OJK2419" s="2"/>
      <c r="OJL2419" s="2"/>
      <c r="OJM2419" s="2"/>
      <c r="OJN2419" s="2"/>
      <c r="OJO2419" s="2"/>
      <c r="OJP2419" s="2"/>
      <c r="OJQ2419" s="2"/>
      <c r="OJR2419" s="2"/>
      <c r="OJS2419" s="2"/>
      <c r="OJT2419" s="2"/>
      <c r="OJU2419" s="2"/>
      <c r="OJV2419" s="2"/>
      <c r="OJW2419" s="2"/>
      <c r="OJX2419" s="2"/>
      <c r="OJY2419" s="2"/>
      <c r="OJZ2419" s="2"/>
      <c r="OKA2419" s="2"/>
      <c r="OKB2419" s="2"/>
      <c r="OKC2419" s="2"/>
      <c r="OKD2419" s="2"/>
      <c r="OKE2419" s="2"/>
      <c r="OKF2419" s="2"/>
      <c r="OKG2419" s="2"/>
      <c r="OKH2419" s="2"/>
      <c r="OKI2419" s="2"/>
      <c r="OKJ2419" s="2"/>
      <c r="OKK2419" s="2"/>
      <c r="OKL2419" s="2"/>
      <c r="OKM2419" s="2"/>
      <c r="OKN2419" s="2"/>
      <c r="OKO2419" s="2"/>
      <c r="OKP2419" s="2"/>
      <c r="OKQ2419" s="2"/>
      <c r="OKR2419" s="2"/>
      <c r="OKS2419" s="2"/>
      <c r="OKT2419" s="2"/>
      <c r="OKU2419" s="2"/>
      <c r="OKV2419" s="2"/>
      <c r="OKW2419" s="2"/>
      <c r="OKX2419" s="2"/>
      <c r="OKY2419" s="2"/>
      <c r="OKZ2419" s="2"/>
      <c r="OLA2419" s="2"/>
      <c r="OLB2419" s="2"/>
      <c r="OLC2419" s="2"/>
      <c r="OLD2419" s="2"/>
      <c r="OLE2419" s="2"/>
      <c r="OLF2419" s="2"/>
      <c r="OLG2419" s="2"/>
      <c r="OLH2419" s="2"/>
      <c r="OLI2419" s="2"/>
      <c r="OLJ2419" s="2"/>
      <c r="OLK2419" s="2"/>
      <c r="OLL2419" s="2"/>
      <c r="OLM2419" s="2"/>
      <c r="OLN2419" s="2"/>
      <c r="OLO2419" s="2"/>
      <c r="OLP2419" s="2"/>
      <c r="OLQ2419" s="2"/>
      <c r="OLR2419" s="2"/>
      <c r="OLS2419" s="2"/>
      <c r="OLT2419" s="2"/>
      <c r="OLU2419" s="2"/>
      <c r="OLV2419" s="2"/>
      <c r="OLW2419" s="2"/>
      <c r="OLX2419" s="2"/>
      <c r="OLY2419" s="2"/>
      <c r="OLZ2419" s="2"/>
      <c r="OMA2419" s="2"/>
      <c r="OMB2419" s="2"/>
      <c r="OMC2419" s="2"/>
      <c r="OMD2419" s="2"/>
      <c r="OME2419" s="2"/>
      <c r="OMF2419" s="2"/>
      <c r="OMG2419" s="2"/>
      <c r="OMH2419" s="2"/>
      <c r="OMI2419" s="2"/>
      <c r="OMJ2419" s="2"/>
      <c r="OMK2419" s="2"/>
      <c r="OML2419" s="2"/>
      <c r="OMM2419" s="2"/>
      <c r="OMN2419" s="2"/>
      <c r="OMO2419" s="2"/>
      <c r="OMP2419" s="2"/>
      <c r="OMQ2419" s="2"/>
      <c r="OMR2419" s="2"/>
      <c r="OMS2419" s="2"/>
      <c r="OMT2419" s="2"/>
      <c r="OMU2419" s="2"/>
      <c r="OMV2419" s="2"/>
      <c r="OMW2419" s="2"/>
      <c r="OMX2419" s="2"/>
      <c r="OMY2419" s="2"/>
      <c r="OMZ2419" s="2"/>
      <c r="ONA2419" s="2"/>
      <c r="ONB2419" s="2"/>
      <c r="ONC2419" s="2"/>
      <c r="OND2419" s="2"/>
      <c r="ONE2419" s="2"/>
      <c r="ONF2419" s="2"/>
      <c r="ONG2419" s="2"/>
      <c r="ONH2419" s="2"/>
      <c r="ONI2419" s="2"/>
      <c r="ONJ2419" s="2"/>
      <c r="ONK2419" s="2"/>
      <c r="ONL2419" s="2"/>
      <c r="ONM2419" s="2"/>
      <c r="ONN2419" s="2"/>
      <c r="ONO2419" s="2"/>
      <c r="ONP2419" s="2"/>
      <c r="ONQ2419" s="2"/>
      <c r="ONR2419" s="2"/>
      <c r="ONS2419" s="2"/>
      <c r="ONT2419" s="2"/>
      <c r="ONU2419" s="2"/>
      <c r="ONV2419" s="2"/>
      <c r="ONW2419" s="2"/>
      <c r="ONX2419" s="2"/>
      <c r="ONY2419" s="2"/>
      <c r="ONZ2419" s="2"/>
      <c r="OOA2419" s="2"/>
      <c r="OOB2419" s="2"/>
      <c r="OOC2419" s="2"/>
      <c r="OOD2419" s="2"/>
      <c r="OOE2419" s="2"/>
      <c r="OOF2419" s="2"/>
      <c r="OOG2419" s="2"/>
      <c r="OOH2419" s="2"/>
      <c r="OOI2419" s="2"/>
      <c r="OOJ2419" s="2"/>
      <c r="OOK2419" s="2"/>
      <c r="OOL2419" s="2"/>
      <c r="OOM2419" s="2"/>
      <c r="OON2419" s="2"/>
      <c r="OOO2419" s="2"/>
      <c r="OOP2419" s="2"/>
      <c r="OOQ2419" s="2"/>
      <c r="OOR2419" s="2"/>
      <c r="OOS2419" s="2"/>
      <c r="OOT2419" s="2"/>
      <c r="OOU2419" s="2"/>
      <c r="OOV2419" s="2"/>
      <c r="OOW2419" s="2"/>
      <c r="OOX2419" s="2"/>
      <c r="OOY2419" s="2"/>
      <c r="OOZ2419" s="2"/>
      <c r="OPA2419" s="2"/>
      <c r="OPB2419" s="2"/>
      <c r="OPC2419" s="2"/>
      <c r="OPD2419" s="2"/>
      <c r="OPE2419" s="2"/>
      <c r="OPF2419" s="2"/>
      <c r="OPG2419" s="2"/>
      <c r="OPH2419" s="2"/>
      <c r="OPI2419" s="2"/>
      <c r="OPJ2419" s="2"/>
      <c r="OPK2419" s="2"/>
      <c r="OPL2419" s="2"/>
      <c r="OPM2419" s="2"/>
      <c r="OPN2419" s="2"/>
      <c r="OPO2419" s="2"/>
      <c r="OPP2419" s="2"/>
      <c r="OPQ2419" s="2"/>
      <c r="OPR2419" s="2"/>
      <c r="OPS2419" s="2"/>
      <c r="OPT2419" s="2"/>
      <c r="OPU2419" s="2"/>
      <c r="OPV2419" s="2"/>
      <c r="OPW2419" s="2"/>
      <c r="OPX2419" s="2"/>
      <c r="OPY2419" s="2"/>
      <c r="OPZ2419" s="2"/>
      <c r="OQA2419" s="2"/>
      <c r="OQB2419" s="2"/>
      <c r="OQC2419" s="2"/>
      <c r="OQD2419" s="2"/>
      <c r="OQE2419" s="2"/>
      <c r="OQF2419" s="2"/>
      <c r="OQG2419" s="2"/>
      <c r="OQH2419" s="2"/>
      <c r="OQI2419" s="2"/>
      <c r="OQJ2419" s="2"/>
      <c r="OQK2419" s="2"/>
      <c r="OQL2419" s="2"/>
      <c r="OQM2419" s="2"/>
      <c r="OQN2419" s="2"/>
      <c r="OQO2419" s="2"/>
      <c r="OQP2419" s="2"/>
      <c r="OQQ2419" s="2"/>
      <c r="OQR2419" s="2"/>
      <c r="OQS2419" s="2"/>
      <c r="OQT2419" s="2"/>
      <c r="OQU2419" s="2"/>
      <c r="OQV2419" s="2"/>
      <c r="OQW2419" s="2"/>
      <c r="OQX2419" s="2"/>
      <c r="OQY2419" s="2"/>
      <c r="OQZ2419" s="2"/>
      <c r="ORA2419" s="2"/>
      <c r="ORB2419" s="2"/>
      <c r="ORC2419" s="2"/>
      <c r="ORD2419" s="2"/>
      <c r="ORE2419" s="2"/>
      <c r="ORF2419" s="2"/>
      <c r="ORG2419" s="2"/>
      <c r="ORH2419" s="2"/>
      <c r="ORI2419" s="2"/>
      <c r="ORJ2419" s="2"/>
      <c r="ORK2419" s="2"/>
      <c r="ORL2419" s="2"/>
      <c r="ORM2419" s="2"/>
      <c r="ORN2419" s="2"/>
      <c r="ORO2419" s="2"/>
      <c r="ORP2419" s="2"/>
      <c r="ORQ2419" s="2"/>
      <c r="ORR2419" s="2"/>
      <c r="ORS2419" s="2"/>
      <c r="ORT2419" s="2"/>
      <c r="ORU2419" s="2"/>
      <c r="ORV2419" s="2"/>
      <c r="ORW2419" s="2"/>
      <c r="ORX2419" s="2"/>
      <c r="ORY2419" s="2"/>
      <c r="ORZ2419" s="2"/>
      <c r="OSA2419" s="2"/>
      <c r="OSB2419" s="2"/>
      <c r="OSC2419" s="2"/>
      <c r="OSD2419" s="2"/>
      <c r="OSE2419" s="2"/>
      <c r="OSF2419" s="2"/>
      <c r="OSG2419" s="2"/>
      <c r="OSH2419" s="2"/>
      <c r="OSI2419" s="2"/>
      <c r="OSJ2419" s="2"/>
      <c r="OSK2419" s="2"/>
      <c r="OSL2419" s="2"/>
      <c r="OSM2419" s="2"/>
      <c r="OSN2419" s="2"/>
      <c r="OSO2419" s="2"/>
      <c r="OSP2419" s="2"/>
      <c r="OSQ2419" s="2"/>
      <c r="OSR2419" s="2"/>
      <c r="OSS2419" s="2"/>
      <c r="OST2419" s="2"/>
      <c r="OSU2419" s="2"/>
      <c r="OSV2419" s="2"/>
      <c r="OSW2419" s="2"/>
      <c r="OSX2419" s="2"/>
      <c r="OSY2419" s="2"/>
      <c r="OSZ2419" s="2"/>
      <c r="OTA2419" s="2"/>
      <c r="OTB2419" s="2"/>
      <c r="OTC2419" s="2"/>
      <c r="OTD2419" s="2"/>
      <c r="OTE2419" s="2"/>
      <c r="OTF2419" s="2"/>
      <c r="OTG2419" s="2"/>
      <c r="OTH2419" s="2"/>
      <c r="OTI2419" s="2"/>
      <c r="OTJ2419" s="2"/>
      <c r="OTK2419" s="2"/>
      <c r="OTL2419" s="2"/>
      <c r="OTM2419" s="2"/>
      <c r="OTN2419" s="2"/>
      <c r="OTO2419" s="2"/>
      <c r="OTP2419" s="2"/>
      <c r="OTQ2419" s="2"/>
      <c r="OTR2419" s="2"/>
      <c r="OTS2419" s="2"/>
      <c r="OTT2419" s="2"/>
      <c r="OTU2419" s="2"/>
      <c r="OTV2419" s="2"/>
      <c r="OTW2419" s="2"/>
      <c r="OTX2419" s="2"/>
      <c r="OTY2419" s="2"/>
      <c r="OTZ2419" s="2"/>
      <c r="OUA2419" s="2"/>
      <c r="OUB2419" s="2"/>
      <c r="OUC2419" s="2"/>
      <c r="OUD2419" s="2"/>
      <c r="OUE2419" s="2"/>
      <c r="OUF2419" s="2"/>
      <c r="OUG2419" s="2"/>
      <c r="OUH2419" s="2"/>
      <c r="OUI2419" s="2"/>
      <c r="OUJ2419" s="2"/>
      <c r="OUK2419" s="2"/>
      <c r="OUL2419" s="2"/>
      <c r="OUM2419" s="2"/>
      <c r="OUN2419" s="2"/>
      <c r="OUO2419" s="2"/>
      <c r="OUP2419" s="2"/>
      <c r="OUQ2419" s="2"/>
      <c r="OUR2419" s="2"/>
      <c r="OUS2419" s="2"/>
      <c r="OUT2419" s="2"/>
      <c r="OUU2419" s="2"/>
      <c r="OUV2419" s="2"/>
      <c r="OUW2419" s="2"/>
      <c r="OUX2419" s="2"/>
      <c r="OUY2419" s="2"/>
      <c r="OUZ2419" s="2"/>
      <c r="OVA2419" s="2"/>
      <c r="OVB2419" s="2"/>
      <c r="OVC2419" s="2"/>
      <c r="OVD2419" s="2"/>
      <c r="OVE2419" s="2"/>
      <c r="OVF2419" s="2"/>
      <c r="OVG2419" s="2"/>
      <c r="OVH2419" s="2"/>
      <c r="OVI2419" s="2"/>
      <c r="OVJ2419" s="2"/>
      <c r="OVK2419" s="2"/>
      <c r="OVL2419" s="2"/>
      <c r="OVM2419" s="2"/>
      <c r="OVN2419" s="2"/>
      <c r="OVO2419" s="2"/>
      <c r="OVP2419" s="2"/>
      <c r="OVQ2419" s="2"/>
      <c r="OVR2419" s="2"/>
      <c r="OVS2419" s="2"/>
      <c r="OVT2419" s="2"/>
      <c r="OVU2419" s="2"/>
      <c r="OVV2419" s="2"/>
      <c r="OVW2419" s="2"/>
      <c r="OVX2419" s="2"/>
      <c r="OVY2419" s="2"/>
      <c r="OVZ2419" s="2"/>
      <c r="OWA2419" s="2"/>
      <c r="OWB2419" s="2"/>
      <c r="OWC2419" s="2"/>
      <c r="OWD2419" s="2"/>
      <c r="OWE2419" s="2"/>
      <c r="OWF2419" s="2"/>
      <c r="OWG2419" s="2"/>
      <c r="OWH2419" s="2"/>
      <c r="OWI2419" s="2"/>
      <c r="OWJ2419" s="2"/>
      <c r="OWK2419" s="2"/>
      <c r="OWL2419" s="2"/>
      <c r="OWM2419" s="2"/>
      <c r="OWN2419" s="2"/>
      <c r="OWO2419" s="2"/>
      <c r="OWP2419" s="2"/>
      <c r="OWQ2419" s="2"/>
      <c r="OWR2419" s="2"/>
      <c r="OWS2419" s="2"/>
      <c r="OWT2419" s="2"/>
      <c r="OWU2419" s="2"/>
      <c r="OWV2419" s="2"/>
      <c r="OWW2419" s="2"/>
      <c r="OWX2419" s="2"/>
      <c r="OWY2419" s="2"/>
      <c r="OWZ2419" s="2"/>
      <c r="OXA2419" s="2"/>
      <c r="OXB2419" s="2"/>
      <c r="OXC2419" s="2"/>
      <c r="OXD2419" s="2"/>
      <c r="OXE2419" s="2"/>
      <c r="OXF2419" s="2"/>
      <c r="OXG2419" s="2"/>
      <c r="OXH2419" s="2"/>
      <c r="OXI2419" s="2"/>
      <c r="OXJ2419" s="2"/>
      <c r="OXK2419" s="2"/>
      <c r="OXL2419" s="2"/>
      <c r="OXM2419" s="2"/>
      <c r="OXN2419" s="2"/>
      <c r="OXO2419" s="2"/>
      <c r="OXP2419" s="2"/>
      <c r="OXQ2419" s="2"/>
      <c r="OXR2419" s="2"/>
      <c r="OXS2419" s="2"/>
      <c r="OXT2419" s="2"/>
      <c r="OXU2419" s="2"/>
      <c r="OXV2419" s="2"/>
      <c r="OXW2419" s="2"/>
      <c r="OXX2419" s="2"/>
      <c r="OXY2419" s="2"/>
      <c r="OXZ2419" s="2"/>
      <c r="OYA2419" s="2"/>
      <c r="OYB2419" s="2"/>
      <c r="OYC2419" s="2"/>
      <c r="OYD2419" s="2"/>
      <c r="OYE2419" s="2"/>
      <c r="OYF2419" s="2"/>
      <c r="OYG2419" s="2"/>
      <c r="OYH2419" s="2"/>
      <c r="OYI2419" s="2"/>
      <c r="OYJ2419" s="2"/>
      <c r="OYK2419" s="2"/>
      <c r="OYL2419" s="2"/>
      <c r="OYM2419" s="2"/>
      <c r="OYN2419" s="2"/>
      <c r="OYO2419" s="2"/>
      <c r="OYP2419" s="2"/>
      <c r="OYQ2419" s="2"/>
      <c r="OYR2419" s="2"/>
      <c r="OYS2419" s="2"/>
      <c r="OYT2419" s="2"/>
      <c r="OYU2419" s="2"/>
      <c r="OYV2419" s="2"/>
      <c r="OYW2419" s="2"/>
      <c r="OYX2419" s="2"/>
      <c r="OYY2419" s="2"/>
      <c r="OYZ2419" s="2"/>
      <c r="OZA2419" s="2"/>
      <c r="OZB2419" s="2"/>
      <c r="OZC2419" s="2"/>
      <c r="OZD2419" s="2"/>
      <c r="OZE2419" s="2"/>
      <c r="OZF2419" s="2"/>
      <c r="OZG2419" s="2"/>
      <c r="OZH2419" s="2"/>
      <c r="OZI2419" s="2"/>
      <c r="OZJ2419" s="2"/>
      <c r="OZK2419" s="2"/>
      <c r="OZL2419" s="2"/>
      <c r="OZM2419" s="2"/>
      <c r="OZN2419" s="2"/>
      <c r="OZO2419" s="2"/>
      <c r="OZP2419" s="2"/>
      <c r="OZQ2419" s="2"/>
      <c r="OZR2419" s="2"/>
      <c r="OZS2419" s="2"/>
      <c r="OZT2419" s="2"/>
      <c r="OZU2419" s="2"/>
      <c r="OZV2419" s="2"/>
      <c r="OZW2419" s="2"/>
      <c r="OZX2419" s="2"/>
      <c r="OZY2419" s="2"/>
      <c r="OZZ2419" s="2"/>
      <c r="PAA2419" s="2"/>
      <c r="PAB2419" s="2"/>
      <c r="PAC2419" s="2"/>
      <c r="PAD2419" s="2"/>
      <c r="PAE2419" s="2"/>
      <c r="PAF2419" s="2"/>
      <c r="PAG2419" s="2"/>
      <c r="PAH2419" s="2"/>
      <c r="PAI2419" s="2"/>
      <c r="PAJ2419" s="2"/>
      <c r="PAK2419" s="2"/>
      <c r="PAL2419" s="2"/>
      <c r="PAM2419" s="2"/>
      <c r="PAN2419" s="2"/>
      <c r="PAO2419" s="2"/>
      <c r="PAP2419" s="2"/>
      <c r="PAQ2419" s="2"/>
      <c r="PAR2419" s="2"/>
      <c r="PAS2419" s="2"/>
      <c r="PAT2419" s="2"/>
      <c r="PAU2419" s="2"/>
      <c r="PAV2419" s="2"/>
      <c r="PAW2419" s="2"/>
      <c r="PAX2419" s="2"/>
      <c r="PAY2419" s="2"/>
      <c r="PAZ2419" s="2"/>
      <c r="PBA2419" s="2"/>
      <c r="PBB2419" s="2"/>
      <c r="PBC2419" s="2"/>
      <c r="PBD2419" s="2"/>
      <c r="PBE2419" s="2"/>
      <c r="PBF2419" s="2"/>
      <c r="PBG2419" s="2"/>
      <c r="PBH2419" s="2"/>
      <c r="PBI2419" s="2"/>
      <c r="PBJ2419" s="2"/>
      <c r="PBK2419" s="2"/>
      <c r="PBL2419" s="2"/>
      <c r="PBM2419" s="2"/>
      <c r="PBN2419" s="2"/>
      <c r="PBO2419" s="2"/>
      <c r="PBP2419" s="2"/>
      <c r="PBQ2419" s="2"/>
      <c r="PBR2419" s="2"/>
      <c r="PBS2419" s="2"/>
      <c r="PBT2419" s="2"/>
      <c r="PBU2419" s="2"/>
      <c r="PBV2419" s="2"/>
      <c r="PBW2419" s="2"/>
      <c r="PBX2419" s="2"/>
      <c r="PBY2419" s="2"/>
      <c r="PBZ2419" s="2"/>
      <c r="PCA2419" s="2"/>
      <c r="PCB2419" s="2"/>
      <c r="PCC2419" s="2"/>
      <c r="PCD2419" s="2"/>
      <c r="PCE2419" s="2"/>
      <c r="PCF2419" s="2"/>
      <c r="PCG2419" s="2"/>
      <c r="PCH2419" s="2"/>
      <c r="PCI2419" s="2"/>
      <c r="PCJ2419" s="2"/>
      <c r="PCK2419" s="2"/>
      <c r="PCL2419" s="2"/>
      <c r="PCM2419" s="2"/>
      <c r="PCN2419" s="2"/>
      <c r="PCO2419" s="2"/>
      <c r="PCP2419" s="2"/>
      <c r="PCQ2419" s="2"/>
      <c r="PCR2419" s="2"/>
      <c r="PCS2419" s="2"/>
      <c r="PCT2419" s="2"/>
      <c r="PCU2419" s="2"/>
      <c r="PCV2419" s="2"/>
      <c r="PCW2419" s="2"/>
      <c r="PCX2419" s="2"/>
      <c r="PCY2419" s="2"/>
      <c r="PCZ2419" s="2"/>
      <c r="PDA2419" s="2"/>
      <c r="PDB2419" s="2"/>
      <c r="PDC2419" s="2"/>
      <c r="PDD2419" s="2"/>
      <c r="PDE2419" s="2"/>
      <c r="PDF2419" s="2"/>
      <c r="PDG2419" s="2"/>
      <c r="PDH2419" s="2"/>
      <c r="PDI2419" s="2"/>
      <c r="PDJ2419" s="2"/>
      <c r="PDK2419" s="2"/>
      <c r="PDL2419" s="2"/>
      <c r="PDM2419" s="2"/>
      <c r="PDN2419" s="2"/>
      <c r="PDO2419" s="2"/>
      <c r="PDP2419" s="2"/>
      <c r="PDQ2419" s="2"/>
      <c r="PDR2419" s="2"/>
      <c r="PDS2419" s="2"/>
      <c r="PDT2419" s="2"/>
      <c r="PDU2419" s="2"/>
      <c r="PDV2419" s="2"/>
      <c r="PDW2419" s="2"/>
      <c r="PDX2419" s="2"/>
      <c r="PDY2419" s="2"/>
      <c r="PDZ2419" s="2"/>
      <c r="PEA2419" s="2"/>
      <c r="PEB2419" s="2"/>
      <c r="PEC2419" s="2"/>
      <c r="PED2419" s="2"/>
      <c r="PEE2419" s="2"/>
      <c r="PEF2419" s="2"/>
      <c r="PEG2419" s="2"/>
      <c r="PEH2419" s="2"/>
      <c r="PEI2419" s="2"/>
      <c r="PEJ2419" s="2"/>
      <c r="PEK2419" s="2"/>
      <c r="PEL2419" s="2"/>
      <c r="PEM2419" s="2"/>
      <c r="PEN2419" s="2"/>
      <c r="PEO2419" s="2"/>
      <c r="PEP2419" s="2"/>
      <c r="PEQ2419" s="2"/>
      <c r="PER2419" s="2"/>
      <c r="PES2419" s="2"/>
      <c r="PET2419" s="2"/>
      <c r="PEU2419" s="2"/>
      <c r="PEV2419" s="2"/>
      <c r="PEW2419" s="2"/>
      <c r="PEX2419" s="2"/>
      <c r="PEY2419" s="2"/>
      <c r="PEZ2419" s="2"/>
      <c r="PFA2419" s="2"/>
      <c r="PFB2419" s="2"/>
      <c r="PFC2419" s="2"/>
      <c r="PFD2419" s="2"/>
      <c r="PFE2419" s="2"/>
      <c r="PFF2419" s="2"/>
      <c r="PFG2419" s="2"/>
      <c r="PFH2419" s="2"/>
      <c r="PFI2419" s="2"/>
      <c r="PFJ2419" s="2"/>
      <c r="PFK2419" s="2"/>
      <c r="PFL2419" s="2"/>
      <c r="PFM2419" s="2"/>
      <c r="PFN2419" s="2"/>
      <c r="PFO2419" s="2"/>
      <c r="PFP2419" s="2"/>
      <c r="PFQ2419" s="2"/>
      <c r="PFR2419" s="2"/>
      <c r="PFS2419" s="2"/>
      <c r="PFT2419" s="2"/>
      <c r="PFU2419" s="2"/>
      <c r="PFV2419" s="2"/>
      <c r="PFW2419" s="2"/>
      <c r="PFX2419" s="2"/>
      <c r="PFY2419" s="2"/>
      <c r="PFZ2419" s="2"/>
      <c r="PGA2419" s="2"/>
      <c r="PGB2419" s="2"/>
      <c r="PGC2419" s="2"/>
      <c r="PGD2419" s="2"/>
      <c r="PGE2419" s="2"/>
      <c r="PGF2419" s="2"/>
      <c r="PGG2419" s="2"/>
      <c r="PGH2419" s="2"/>
      <c r="PGI2419" s="2"/>
      <c r="PGJ2419" s="2"/>
      <c r="PGK2419" s="2"/>
      <c r="PGL2419" s="2"/>
      <c r="PGM2419" s="2"/>
      <c r="PGN2419" s="2"/>
      <c r="PGO2419" s="2"/>
      <c r="PGP2419" s="2"/>
      <c r="PGQ2419" s="2"/>
      <c r="PGR2419" s="2"/>
      <c r="PGS2419" s="2"/>
      <c r="PGT2419" s="2"/>
      <c r="PGU2419" s="2"/>
      <c r="PGV2419" s="2"/>
      <c r="PGW2419" s="2"/>
      <c r="PGX2419" s="2"/>
      <c r="PGY2419" s="2"/>
      <c r="PGZ2419" s="2"/>
      <c r="PHA2419" s="2"/>
      <c r="PHB2419" s="2"/>
      <c r="PHC2419" s="2"/>
      <c r="PHD2419" s="2"/>
      <c r="PHE2419" s="2"/>
      <c r="PHF2419" s="2"/>
      <c r="PHG2419" s="2"/>
      <c r="PHH2419" s="2"/>
      <c r="PHI2419" s="2"/>
      <c r="PHJ2419" s="2"/>
      <c r="PHK2419" s="2"/>
      <c r="PHL2419" s="2"/>
      <c r="PHM2419" s="2"/>
      <c r="PHN2419" s="2"/>
      <c r="PHO2419" s="2"/>
      <c r="PHP2419" s="2"/>
      <c r="PHQ2419" s="2"/>
      <c r="PHR2419" s="2"/>
      <c r="PHS2419" s="2"/>
      <c r="PHT2419" s="2"/>
      <c r="PHU2419" s="2"/>
      <c r="PHV2419" s="2"/>
      <c r="PHW2419" s="2"/>
      <c r="PHX2419" s="2"/>
      <c r="PHY2419" s="2"/>
      <c r="PHZ2419" s="2"/>
      <c r="PIA2419" s="2"/>
      <c r="PIB2419" s="2"/>
      <c r="PIC2419" s="2"/>
      <c r="PID2419" s="2"/>
      <c r="PIE2419" s="2"/>
      <c r="PIF2419" s="2"/>
      <c r="PIG2419" s="2"/>
      <c r="PIH2419" s="2"/>
      <c r="PII2419" s="2"/>
      <c r="PIJ2419" s="2"/>
      <c r="PIK2419" s="2"/>
      <c r="PIL2419" s="2"/>
      <c r="PIM2419" s="2"/>
      <c r="PIN2419" s="2"/>
      <c r="PIO2419" s="2"/>
      <c r="PIP2419" s="2"/>
      <c r="PIQ2419" s="2"/>
      <c r="PIR2419" s="2"/>
      <c r="PIS2419" s="2"/>
      <c r="PIT2419" s="2"/>
      <c r="PIU2419" s="2"/>
      <c r="PIV2419" s="2"/>
      <c r="PIW2419" s="2"/>
      <c r="PIX2419" s="2"/>
      <c r="PIY2419" s="2"/>
      <c r="PIZ2419" s="2"/>
      <c r="PJA2419" s="2"/>
      <c r="PJB2419" s="2"/>
      <c r="PJC2419" s="2"/>
      <c r="PJD2419" s="2"/>
      <c r="PJE2419" s="2"/>
      <c r="PJF2419" s="2"/>
      <c r="PJG2419" s="2"/>
      <c r="PJH2419" s="2"/>
      <c r="PJI2419" s="2"/>
      <c r="PJJ2419" s="2"/>
      <c r="PJK2419" s="2"/>
      <c r="PJL2419" s="2"/>
      <c r="PJM2419" s="2"/>
      <c r="PJN2419" s="2"/>
      <c r="PJO2419" s="2"/>
      <c r="PJP2419" s="2"/>
      <c r="PJQ2419" s="2"/>
      <c r="PJR2419" s="2"/>
      <c r="PJS2419" s="2"/>
      <c r="PJT2419" s="2"/>
      <c r="PJU2419" s="2"/>
      <c r="PJV2419" s="2"/>
      <c r="PJW2419" s="2"/>
      <c r="PJX2419" s="2"/>
      <c r="PJY2419" s="2"/>
      <c r="PJZ2419" s="2"/>
      <c r="PKA2419" s="2"/>
      <c r="PKB2419" s="2"/>
      <c r="PKC2419" s="2"/>
      <c r="PKD2419" s="2"/>
      <c r="PKE2419" s="2"/>
      <c r="PKF2419" s="2"/>
      <c r="PKG2419" s="2"/>
      <c r="PKH2419" s="2"/>
      <c r="PKI2419" s="2"/>
      <c r="PKJ2419" s="2"/>
      <c r="PKK2419" s="2"/>
      <c r="PKL2419" s="2"/>
      <c r="PKM2419" s="2"/>
      <c r="PKN2419" s="2"/>
      <c r="PKO2419" s="2"/>
      <c r="PKP2419" s="2"/>
      <c r="PKQ2419" s="2"/>
      <c r="PKR2419" s="2"/>
      <c r="PKS2419" s="2"/>
      <c r="PKT2419" s="2"/>
      <c r="PKU2419" s="2"/>
      <c r="PKV2419" s="2"/>
      <c r="PKW2419" s="2"/>
      <c r="PKX2419" s="2"/>
      <c r="PKY2419" s="2"/>
      <c r="PKZ2419" s="2"/>
      <c r="PLA2419" s="2"/>
      <c r="PLB2419" s="2"/>
      <c r="PLC2419" s="2"/>
      <c r="PLD2419" s="2"/>
      <c r="PLE2419" s="2"/>
      <c r="PLF2419" s="2"/>
      <c r="PLG2419" s="2"/>
      <c r="PLH2419" s="2"/>
      <c r="PLI2419" s="2"/>
      <c r="PLJ2419" s="2"/>
      <c r="PLK2419" s="2"/>
      <c r="PLL2419" s="2"/>
      <c r="PLM2419" s="2"/>
      <c r="PLN2419" s="2"/>
      <c r="PLO2419" s="2"/>
      <c r="PLP2419" s="2"/>
      <c r="PLQ2419" s="2"/>
      <c r="PLR2419" s="2"/>
      <c r="PLS2419" s="2"/>
      <c r="PLT2419" s="2"/>
      <c r="PLU2419" s="2"/>
      <c r="PLV2419" s="2"/>
      <c r="PLW2419" s="2"/>
      <c r="PLX2419" s="2"/>
      <c r="PLY2419" s="2"/>
      <c r="PLZ2419" s="2"/>
      <c r="PMA2419" s="2"/>
      <c r="PMB2419" s="2"/>
      <c r="PMC2419" s="2"/>
      <c r="PMD2419" s="2"/>
      <c r="PME2419" s="2"/>
      <c r="PMF2419" s="2"/>
      <c r="PMG2419" s="2"/>
      <c r="PMH2419" s="2"/>
      <c r="PMI2419" s="2"/>
      <c r="PMJ2419" s="2"/>
      <c r="PMK2419" s="2"/>
      <c r="PML2419" s="2"/>
      <c r="PMM2419" s="2"/>
      <c r="PMN2419" s="2"/>
      <c r="PMO2419" s="2"/>
      <c r="PMP2419" s="2"/>
      <c r="PMQ2419" s="2"/>
      <c r="PMR2419" s="2"/>
      <c r="PMS2419" s="2"/>
      <c r="PMT2419" s="2"/>
      <c r="PMU2419" s="2"/>
      <c r="PMV2419" s="2"/>
      <c r="PMW2419" s="2"/>
      <c r="PMX2419" s="2"/>
      <c r="PMY2419" s="2"/>
      <c r="PMZ2419" s="2"/>
      <c r="PNA2419" s="2"/>
      <c r="PNB2419" s="2"/>
      <c r="PNC2419" s="2"/>
      <c r="PND2419" s="2"/>
      <c r="PNE2419" s="2"/>
      <c r="PNF2419" s="2"/>
      <c r="PNG2419" s="2"/>
      <c r="PNH2419" s="2"/>
      <c r="PNI2419" s="2"/>
      <c r="PNJ2419" s="2"/>
      <c r="PNK2419" s="2"/>
      <c r="PNL2419" s="2"/>
      <c r="PNM2419" s="2"/>
      <c r="PNN2419" s="2"/>
      <c r="PNO2419" s="2"/>
      <c r="PNP2419" s="2"/>
      <c r="PNQ2419" s="2"/>
      <c r="PNR2419" s="2"/>
      <c r="PNS2419" s="2"/>
      <c r="PNT2419" s="2"/>
      <c r="PNU2419" s="2"/>
      <c r="PNV2419" s="2"/>
      <c r="PNW2419" s="2"/>
      <c r="PNX2419" s="2"/>
      <c r="PNY2419" s="2"/>
      <c r="PNZ2419" s="2"/>
      <c r="POA2419" s="2"/>
      <c r="POB2419" s="2"/>
      <c r="POC2419" s="2"/>
      <c r="POD2419" s="2"/>
      <c r="POE2419" s="2"/>
      <c r="POF2419" s="2"/>
      <c r="POG2419" s="2"/>
      <c r="POH2419" s="2"/>
      <c r="POI2419" s="2"/>
      <c r="POJ2419" s="2"/>
      <c r="POK2419" s="2"/>
      <c r="POL2419" s="2"/>
      <c r="POM2419" s="2"/>
      <c r="PON2419" s="2"/>
      <c r="POO2419" s="2"/>
      <c r="POP2419" s="2"/>
      <c r="POQ2419" s="2"/>
      <c r="POR2419" s="2"/>
      <c r="POS2419" s="2"/>
      <c r="POT2419" s="2"/>
      <c r="POU2419" s="2"/>
      <c r="POV2419" s="2"/>
      <c r="POW2419" s="2"/>
      <c r="POX2419" s="2"/>
      <c r="POY2419" s="2"/>
      <c r="POZ2419" s="2"/>
      <c r="PPA2419" s="2"/>
      <c r="PPB2419" s="2"/>
      <c r="PPC2419" s="2"/>
      <c r="PPD2419" s="2"/>
      <c r="PPE2419" s="2"/>
      <c r="PPF2419" s="2"/>
      <c r="PPG2419" s="2"/>
      <c r="PPH2419" s="2"/>
      <c r="PPI2419" s="2"/>
      <c r="PPJ2419" s="2"/>
      <c r="PPK2419" s="2"/>
      <c r="PPL2419" s="2"/>
      <c r="PPM2419" s="2"/>
      <c r="PPN2419" s="2"/>
      <c r="PPO2419" s="2"/>
      <c r="PPP2419" s="2"/>
      <c r="PPQ2419" s="2"/>
      <c r="PPR2419" s="2"/>
      <c r="PPS2419" s="2"/>
      <c r="PPT2419" s="2"/>
      <c r="PPU2419" s="2"/>
      <c r="PPV2419" s="2"/>
      <c r="PPW2419" s="2"/>
      <c r="PPX2419" s="2"/>
      <c r="PPY2419" s="2"/>
      <c r="PPZ2419" s="2"/>
      <c r="PQA2419" s="2"/>
      <c r="PQB2419" s="2"/>
      <c r="PQC2419" s="2"/>
      <c r="PQD2419" s="2"/>
      <c r="PQE2419" s="2"/>
      <c r="PQF2419" s="2"/>
      <c r="PQG2419" s="2"/>
      <c r="PQH2419" s="2"/>
      <c r="PQI2419" s="2"/>
      <c r="PQJ2419" s="2"/>
      <c r="PQK2419" s="2"/>
      <c r="PQL2419" s="2"/>
      <c r="PQM2419" s="2"/>
      <c r="PQN2419" s="2"/>
      <c r="PQO2419" s="2"/>
      <c r="PQP2419" s="2"/>
      <c r="PQQ2419" s="2"/>
      <c r="PQR2419" s="2"/>
      <c r="PQS2419" s="2"/>
      <c r="PQT2419" s="2"/>
      <c r="PQU2419" s="2"/>
      <c r="PQV2419" s="2"/>
      <c r="PQW2419" s="2"/>
      <c r="PQX2419" s="2"/>
      <c r="PQY2419" s="2"/>
      <c r="PQZ2419" s="2"/>
      <c r="PRA2419" s="2"/>
      <c r="PRB2419" s="2"/>
      <c r="PRC2419" s="2"/>
      <c r="PRD2419" s="2"/>
      <c r="PRE2419" s="2"/>
      <c r="PRF2419" s="2"/>
      <c r="PRG2419" s="2"/>
      <c r="PRH2419" s="2"/>
      <c r="PRI2419" s="2"/>
      <c r="PRJ2419" s="2"/>
      <c r="PRK2419" s="2"/>
      <c r="PRL2419" s="2"/>
      <c r="PRM2419" s="2"/>
      <c r="PRN2419" s="2"/>
      <c r="PRO2419" s="2"/>
      <c r="PRP2419" s="2"/>
      <c r="PRQ2419" s="2"/>
      <c r="PRR2419" s="2"/>
      <c r="PRS2419" s="2"/>
      <c r="PRT2419" s="2"/>
      <c r="PRU2419" s="2"/>
      <c r="PRV2419" s="2"/>
      <c r="PRW2419" s="2"/>
      <c r="PRX2419" s="2"/>
      <c r="PRY2419" s="2"/>
      <c r="PRZ2419" s="2"/>
      <c r="PSA2419" s="2"/>
      <c r="PSB2419" s="2"/>
      <c r="PSC2419" s="2"/>
      <c r="PSD2419" s="2"/>
      <c r="PSE2419" s="2"/>
      <c r="PSF2419" s="2"/>
      <c r="PSG2419" s="2"/>
      <c r="PSH2419" s="2"/>
      <c r="PSI2419" s="2"/>
      <c r="PSJ2419" s="2"/>
      <c r="PSK2419" s="2"/>
      <c r="PSL2419" s="2"/>
      <c r="PSM2419" s="2"/>
      <c r="PSN2419" s="2"/>
      <c r="PSO2419" s="2"/>
      <c r="PSP2419" s="2"/>
      <c r="PSQ2419" s="2"/>
      <c r="PSR2419" s="2"/>
      <c r="PSS2419" s="2"/>
      <c r="PST2419" s="2"/>
      <c r="PSU2419" s="2"/>
      <c r="PSV2419" s="2"/>
      <c r="PSW2419" s="2"/>
      <c r="PSX2419" s="2"/>
      <c r="PSY2419" s="2"/>
      <c r="PSZ2419" s="2"/>
      <c r="PTA2419" s="2"/>
      <c r="PTB2419" s="2"/>
      <c r="PTC2419" s="2"/>
      <c r="PTD2419" s="2"/>
      <c r="PTE2419" s="2"/>
      <c r="PTF2419" s="2"/>
      <c r="PTG2419" s="2"/>
      <c r="PTH2419" s="2"/>
      <c r="PTI2419" s="2"/>
      <c r="PTJ2419" s="2"/>
      <c r="PTK2419" s="2"/>
      <c r="PTL2419" s="2"/>
      <c r="PTM2419" s="2"/>
      <c r="PTN2419" s="2"/>
      <c r="PTO2419" s="2"/>
      <c r="PTP2419" s="2"/>
      <c r="PTQ2419" s="2"/>
      <c r="PTR2419" s="2"/>
      <c r="PTS2419" s="2"/>
      <c r="PTT2419" s="2"/>
      <c r="PTU2419" s="2"/>
      <c r="PTV2419" s="2"/>
      <c r="PTW2419" s="2"/>
      <c r="PTX2419" s="2"/>
      <c r="PTY2419" s="2"/>
      <c r="PTZ2419" s="2"/>
      <c r="PUA2419" s="2"/>
      <c r="PUB2419" s="2"/>
      <c r="PUC2419" s="2"/>
      <c r="PUD2419" s="2"/>
      <c r="PUE2419" s="2"/>
      <c r="PUF2419" s="2"/>
      <c r="PUG2419" s="2"/>
      <c r="PUH2419" s="2"/>
      <c r="PUI2419" s="2"/>
      <c r="PUJ2419" s="2"/>
      <c r="PUK2419" s="2"/>
      <c r="PUL2419" s="2"/>
      <c r="PUM2419" s="2"/>
      <c r="PUN2419" s="2"/>
      <c r="PUO2419" s="2"/>
      <c r="PUP2419" s="2"/>
      <c r="PUQ2419" s="2"/>
      <c r="PUR2419" s="2"/>
      <c r="PUS2419" s="2"/>
      <c r="PUT2419" s="2"/>
      <c r="PUU2419" s="2"/>
      <c r="PUV2419" s="2"/>
      <c r="PUW2419" s="2"/>
      <c r="PUX2419" s="2"/>
      <c r="PUY2419" s="2"/>
      <c r="PUZ2419" s="2"/>
      <c r="PVA2419" s="2"/>
      <c r="PVB2419" s="2"/>
      <c r="PVC2419" s="2"/>
      <c r="PVD2419" s="2"/>
      <c r="PVE2419" s="2"/>
      <c r="PVF2419" s="2"/>
      <c r="PVG2419" s="2"/>
      <c r="PVH2419" s="2"/>
      <c r="PVI2419" s="2"/>
      <c r="PVJ2419" s="2"/>
      <c r="PVK2419" s="2"/>
      <c r="PVL2419" s="2"/>
      <c r="PVM2419" s="2"/>
      <c r="PVN2419" s="2"/>
      <c r="PVO2419" s="2"/>
      <c r="PVP2419" s="2"/>
      <c r="PVQ2419" s="2"/>
      <c r="PVR2419" s="2"/>
      <c r="PVS2419" s="2"/>
      <c r="PVT2419" s="2"/>
      <c r="PVU2419" s="2"/>
      <c r="PVV2419" s="2"/>
      <c r="PVW2419" s="2"/>
      <c r="PVX2419" s="2"/>
      <c r="PVY2419" s="2"/>
      <c r="PVZ2419" s="2"/>
      <c r="PWA2419" s="2"/>
      <c r="PWB2419" s="2"/>
      <c r="PWC2419" s="2"/>
      <c r="PWD2419" s="2"/>
      <c r="PWE2419" s="2"/>
      <c r="PWF2419" s="2"/>
      <c r="PWG2419" s="2"/>
      <c r="PWH2419" s="2"/>
      <c r="PWI2419" s="2"/>
      <c r="PWJ2419" s="2"/>
      <c r="PWK2419" s="2"/>
      <c r="PWL2419" s="2"/>
      <c r="PWM2419" s="2"/>
      <c r="PWN2419" s="2"/>
      <c r="PWO2419" s="2"/>
      <c r="PWP2419" s="2"/>
      <c r="PWQ2419" s="2"/>
      <c r="PWR2419" s="2"/>
      <c r="PWS2419" s="2"/>
      <c r="PWT2419" s="2"/>
      <c r="PWU2419" s="2"/>
      <c r="PWV2419" s="2"/>
      <c r="PWW2419" s="2"/>
      <c r="PWX2419" s="2"/>
      <c r="PWY2419" s="2"/>
      <c r="PWZ2419" s="2"/>
      <c r="PXA2419" s="2"/>
      <c r="PXB2419" s="2"/>
      <c r="PXC2419" s="2"/>
      <c r="PXD2419" s="2"/>
      <c r="PXE2419" s="2"/>
      <c r="PXF2419" s="2"/>
      <c r="PXG2419" s="2"/>
      <c r="PXH2419" s="2"/>
      <c r="PXI2419" s="2"/>
      <c r="PXJ2419" s="2"/>
      <c r="PXK2419" s="2"/>
      <c r="PXL2419" s="2"/>
      <c r="PXM2419" s="2"/>
      <c r="PXN2419" s="2"/>
      <c r="PXO2419" s="2"/>
      <c r="PXP2419" s="2"/>
      <c r="PXQ2419" s="2"/>
      <c r="PXR2419" s="2"/>
      <c r="PXS2419" s="2"/>
      <c r="PXT2419" s="2"/>
      <c r="PXU2419" s="2"/>
      <c r="PXV2419" s="2"/>
      <c r="PXW2419" s="2"/>
      <c r="PXX2419" s="2"/>
      <c r="PXY2419" s="2"/>
      <c r="PXZ2419" s="2"/>
      <c r="PYA2419" s="2"/>
      <c r="PYB2419" s="2"/>
      <c r="PYC2419" s="2"/>
      <c r="PYD2419" s="2"/>
      <c r="PYE2419" s="2"/>
      <c r="PYF2419" s="2"/>
      <c r="PYG2419" s="2"/>
      <c r="PYH2419" s="2"/>
      <c r="PYI2419" s="2"/>
      <c r="PYJ2419" s="2"/>
      <c r="PYK2419" s="2"/>
      <c r="PYL2419" s="2"/>
      <c r="PYM2419" s="2"/>
      <c r="PYN2419" s="2"/>
      <c r="PYO2419" s="2"/>
      <c r="PYP2419" s="2"/>
      <c r="PYQ2419" s="2"/>
      <c r="PYR2419" s="2"/>
      <c r="PYS2419" s="2"/>
      <c r="PYT2419" s="2"/>
      <c r="PYU2419" s="2"/>
      <c r="PYV2419" s="2"/>
      <c r="PYW2419" s="2"/>
      <c r="PYX2419" s="2"/>
      <c r="PYY2419" s="2"/>
      <c r="PYZ2419" s="2"/>
      <c r="PZA2419" s="2"/>
      <c r="PZB2419" s="2"/>
      <c r="PZC2419" s="2"/>
      <c r="PZD2419" s="2"/>
      <c r="PZE2419" s="2"/>
      <c r="PZF2419" s="2"/>
      <c r="PZG2419" s="2"/>
      <c r="PZH2419" s="2"/>
      <c r="PZI2419" s="2"/>
      <c r="PZJ2419" s="2"/>
      <c r="PZK2419" s="2"/>
      <c r="PZL2419" s="2"/>
      <c r="PZM2419" s="2"/>
      <c r="PZN2419" s="2"/>
      <c r="PZO2419" s="2"/>
      <c r="PZP2419" s="2"/>
      <c r="PZQ2419" s="2"/>
      <c r="PZR2419" s="2"/>
      <c r="PZS2419" s="2"/>
      <c r="PZT2419" s="2"/>
      <c r="PZU2419" s="2"/>
      <c r="PZV2419" s="2"/>
      <c r="PZW2419" s="2"/>
      <c r="PZX2419" s="2"/>
      <c r="PZY2419" s="2"/>
      <c r="PZZ2419" s="2"/>
      <c r="QAA2419" s="2"/>
      <c r="QAB2419" s="2"/>
      <c r="QAC2419" s="2"/>
      <c r="QAD2419" s="2"/>
      <c r="QAE2419" s="2"/>
      <c r="QAF2419" s="2"/>
      <c r="QAG2419" s="2"/>
      <c r="QAH2419" s="2"/>
      <c r="QAI2419" s="2"/>
      <c r="QAJ2419" s="2"/>
      <c r="QAK2419" s="2"/>
      <c r="QAL2419" s="2"/>
      <c r="QAM2419" s="2"/>
      <c r="QAN2419" s="2"/>
      <c r="QAO2419" s="2"/>
      <c r="QAP2419" s="2"/>
      <c r="QAQ2419" s="2"/>
      <c r="QAR2419" s="2"/>
      <c r="QAS2419" s="2"/>
      <c r="QAT2419" s="2"/>
      <c r="QAU2419" s="2"/>
      <c r="QAV2419" s="2"/>
      <c r="QAW2419" s="2"/>
      <c r="QAX2419" s="2"/>
      <c r="QAY2419" s="2"/>
      <c r="QAZ2419" s="2"/>
      <c r="QBA2419" s="2"/>
      <c r="QBB2419" s="2"/>
      <c r="QBC2419" s="2"/>
      <c r="QBD2419" s="2"/>
      <c r="QBE2419" s="2"/>
      <c r="QBF2419" s="2"/>
      <c r="QBG2419" s="2"/>
      <c r="QBH2419" s="2"/>
      <c r="QBI2419" s="2"/>
      <c r="QBJ2419" s="2"/>
      <c r="QBK2419" s="2"/>
      <c r="QBL2419" s="2"/>
      <c r="QBM2419" s="2"/>
      <c r="QBN2419" s="2"/>
      <c r="QBO2419" s="2"/>
      <c r="QBP2419" s="2"/>
      <c r="QBQ2419" s="2"/>
      <c r="QBR2419" s="2"/>
      <c r="QBS2419" s="2"/>
      <c r="QBT2419" s="2"/>
      <c r="QBU2419" s="2"/>
      <c r="QBV2419" s="2"/>
      <c r="QBW2419" s="2"/>
      <c r="QBX2419" s="2"/>
      <c r="QBY2419" s="2"/>
      <c r="QBZ2419" s="2"/>
      <c r="QCA2419" s="2"/>
      <c r="QCB2419" s="2"/>
      <c r="QCC2419" s="2"/>
      <c r="QCD2419" s="2"/>
      <c r="QCE2419" s="2"/>
      <c r="QCF2419" s="2"/>
      <c r="QCG2419" s="2"/>
      <c r="QCH2419" s="2"/>
      <c r="QCI2419" s="2"/>
      <c r="QCJ2419" s="2"/>
      <c r="QCK2419" s="2"/>
      <c r="QCL2419" s="2"/>
      <c r="QCM2419" s="2"/>
      <c r="QCN2419" s="2"/>
      <c r="QCO2419" s="2"/>
      <c r="QCP2419" s="2"/>
      <c r="QCQ2419" s="2"/>
      <c r="QCR2419" s="2"/>
      <c r="QCS2419" s="2"/>
      <c r="QCT2419" s="2"/>
      <c r="QCU2419" s="2"/>
      <c r="QCV2419" s="2"/>
      <c r="QCW2419" s="2"/>
      <c r="QCX2419" s="2"/>
      <c r="QCY2419" s="2"/>
      <c r="QCZ2419" s="2"/>
      <c r="QDA2419" s="2"/>
      <c r="QDB2419" s="2"/>
      <c r="QDC2419" s="2"/>
      <c r="QDD2419" s="2"/>
      <c r="QDE2419" s="2"/>
      <c r="QDF2419" s="2"/>
      <c r="QDG2419" s="2"/>
      <c r="QDH2419" s="2"/>
      <c r="QDI2419" s="2"/>
      <c r="QDJ2419" s="2"/>
      <c r="QDK2419" s="2"/>
      <c r="QDL2419" s="2"/>
      <c r="QDM2419" s="2"/>
      <c r="QDN2419" s="2"/>
      <c r="QDO2419" s="2"/>
      <c r="QDP2419" s="2"/>
      <c r="QDQ2419" s="2"/>
      <c r="QDR2419" s="2"/>
      <c r="QDS2419" s="2"/>
      <c r="QDT2419" s="2"/>
      <c r="QDU2419" s="2"/>
      <c r="QDV2419" s="2"/>
      <c r="QDW2419" s="2"/>
      <c r="QDX2419" s="2"/>
      <c r="QDY2419" s="2"/>
      <c r="QDZ2419" s="2"/>
      <c r="QEA2419" s="2"/>
      <c r="QEB2419" s="2"/>
      <c r="QEC2419" s="2"/>
      <c r="QED2419" s="2"/>
      <c r="QEE2419" s="2"/>
      <c r="QEF2419" s="2"/>
      <c r="QEG2419" s="2"/>
      <c r="QEH2419" s="2"/>
      <c r="QEI2419" s="2"/>
      <c r="QEJ2419" s="2"/>
      <c r="QEK2419" s="2"/>
      <c r="QEL2419" s="2"/>
      <c r="QEM2419" s="2"/>
      <c r="QEN2419" s="2"/>
      <c r="QEO2419" s="2"/>
      <c r="QEP2419" s="2"/>
      <c r="QEQ2419" s="2"/>
      <c r="QER2419" s="2"/>
      <c r="QES2419" s="2"/>
      <c r="QET2419" s="2"/>
      <c r="QEU2419" s="2"/>
      <c r="QEV2419" s="2"/>
      <c r="QEW2419" s="2"/>
      <c r="QEX2419" s="2"/>
      <c r="QEY2419" s="2"/>
      <c r="QEZ2419" s="2"/>
      <c r="QFA2419" s="2"/>
      <c r="QFB2419" s="2"/>
      <c r="QFC2419" s="2"/>
      <c r="QFD2419" s="2"/>
      <c r="QFE2419" s="2"/>
      <c r="QFF2419" s="2"/>
      <c r="QFG2419" s="2"/>
      <c r="QFH2419" s="2"/>
      <c r="QFI2419" s="2"/>
      <c r="QFJ2419" s="2"/>
      <c r="QFK2419" s="2"/>
      <c r="QFL2419" s="2"/>
      <c r="QFM2419" s="2"/>
      <c r="QFN2419" s="2"/>
      <c r="QFO2419" s="2"/>
      <c r="QFP2419" s="2"/>
      <c r="QFQ2419" s="2"/>
      <c r="QFR2419" s="2"/>
      <c r="QFS2419" s="2"/>
      <c r="QFT2419" s="2"/>
      <c r="QFU2419" s="2"/>
      <c r="QFV2419" s="2"/>
      <c r="QFW2419" s="2"/>
      <c r="QFX2419" s="2"/>
      <c r="QFY2419" s="2"/>
      <c r="QFZ2419" s="2"/>
      <c r="QGA2419" s="2"/>
      <c r="QGB2419" s="2"/>
      <c r="QGC2419" s="2"/>
      <c r="QGD2419" s="2"/>
      <c r="QGE2419" s="2"/>
      <c r="QGF2419" s="2"/>
      <c r="QGG2419" s="2"/>
      <c r="QGH2419" s="2"/>
      <c r="QGI2419" s="2"/>
      <c r="QGJ2419" s="2"/>
      <c r="QGK2419" s="2"/>
      <c r="QGL2419" s="2"/>
      <c r="QGM2419" s="2"/>
      <c r="QGN2419" s="2"/>
      <c r="QGO2419" s="2"/>
      <c r="QGP2419" s="2"/>
      <c r="QGQ2419" s="2"/>
      <c r="QGR2419" s="2"/>
      <c r="QGS2419" s="2"/>
      <c r="QGT2419" s="2"/>
      <c r="QGU2419" s="2"/>
      <c r="QGV2419" s="2"/>
      <c r="QGW2419" s="2"/>
      <c r="QGX2419" s="2"/>
      <c r="QGY2419" s="2"/>
      <c r="QGZ2419" s="2"/>
      <c r="QHA2419" s="2"/>
      <c r="QHB2419" s="2"/>
      <c r="QHC2419" s="2"/>
      <c r="QHD2419" s="2"/>
      <c r="QHE2419" s="2"/>
      <c r="QHF2419" s="2"/>
      <c r="QHG2419" s="2"/>
      <c r="QHH2419" s="2"/>
      <c r="QHI2419" s="2"/>
      <c r="QHJ2419" s="2"/>
      <c r="QHK2419" s="2"/>
      <c r="QHL2419" s="2"/>
      <c r="QHM2419" s="2"/>
      <c r="QHN2419" s="2"/>
      <c r="QHO2419" s="2"/>
      <c r="QHP2419" s="2"/>
      <c r="QHQ2419" s="2"/>
      <c r="QHR2419" s="2"/>
      <c r="QHS2419" s="2"/>
      <c r="QHT2419" s="2"/>
      <c r="QHU2419" s="2"/>
      <c r="QHV2419" s="2"/>
      <c r="QHW2419" s="2"/>
      <c r="QHX2419" s="2"/>
      <c r="QHY2419" s="2"/>
      <c r="QHZ2419" s="2"/>
      <c r="QIA2419" s="2"/>
      <c r="QIB2419" s="2"/>
      <c r="QIC2419" s="2"/>
      <c r="QID2419" s="2"/>
      <c r="QIE2419" s="2"/>
      <c r="QIF2419" s="2"/>
      <c r="QIG2419" s="2"/>
      <c r="QIH2419" s="2"/>
      <c r="QII2419" s="2"/>
      <c r="QIJ2419" s="2"/>
      <c r="QIK2419" s="2"/>
      <c r="QIL2419" s="2"/>
      <c r="QIM2419" s="2"/>
      <c r="QIN2419" s="2"/>
      <c r="QIO2419" s="2"/>
      <c r="QIP2419" s="2"/>
      <c r="QIQ2419" s="2"/>
      <c r="QIR2419" s="2"/>
      <c r="QIS2419" s="2"/>
      <c r="QIT2419" s="2"/>
      <c r="QIU2419" s="2"/>
      <c r="QIV2419" s="2"/>
      <c r="QIW2419" s="2"/>
      <c r="QIX2419" s="2"/>
      <c r="QIY2419" s="2"/>
      <c r="QIZ2419" s="2"/>
      <c r="QJA2419" s="2"/>
      <c r="QJB2419" s="2"/>
      <c r="QJC2419" s="2"/>
      <c r="QJD2419" s="2"/>
      <c r="QJE2419" s="2"/>
      <c r="QJF2419" s="2"/>
      <c r="QJG2419" s="2"/>
      <c r="QJH2419" s="2"/>
      <c r="QJI2419" s="2"/>
      <c r="QJJ2419" s="2"/>
      <c r="QJK2419" s="2"/>
      <c r="QJL2419" s="2"/>
      <c r="QJM2419" s="2"/>
      <c r="QJN2419" s="2"/>
      <c r="QJO2419" s="2"/>
      <c r="QJP2419" s="2"/>
      <c r="QJQ2419" s="2"/>
      <c r="QJR2419" s="2"/>
      <c r="QJS2419" s="2"/>
      <c r="QJT2419" s="2"/>
      <c r="QJU2419" s="2"/>
      <c r="QJV2419" s="2"/>
      <c r="QJW2419" s="2"/>
      <c r="QJX2419" s="2"/>
      <c r="QJY2419" s="2"/>
      <c r="QJZ2419" s="2"/>
      <c r="QKA2419" s="2"/>
      <c r="QKB2419" s="2"/>
      <c r="QKC2419" s="2"/>
      <c r="QKD2419" s="2"/>
      <c r="QKE2419" s="2"/>
      <c r="QKF2419" s="2"/>
      <c r="QKG2419" s="2"/>
      <c r="QKH2419" s="2"/>
      <c r="QKI2419" s="2"/>
      <c r="QKJ2419" s="2"/>
      <c r="QKK2419" s="2"/>
      <c r="QKL2419" s="2"/>
      <c r="QKM2419" s="2"/>
      <c r="QKN2419" s="2"/>
      <c r="QKO2419" s="2"/>
      <c r="QKP2419" s="2"/>
      <c r="QKQ2419" s="2"/>
      <c r="QKR2419" s="2"/>
      <c r="QKS2419" s="2"/>
      <c r="QKT2419" s="2"/>
      <c r="QKU2419" s="2"/>
      <c r="QKV2419" s="2"/>
      <c r="QKW2419" s="2"/>
      <c r="QKX2419" s="2"/>
      <c r="QKY2419" s="2"/>
      <c r="QKZ2419" s="2"/>
      <c r="QLA2419" s="2"/>
      <c r="QLB2419" s="2"/>
      <c r="QLC2419" s="2"/>
      <c r="QLD2419" s="2"/>
      <c r="QLE2419" s="2"/>
      <c r="QLF2419" s="2"/>
      <c r="QLG2419" s="2"/>
      <c r="QLH2419" s="2"/>
      <c r="QLI2419" s="2"/>
      <c r="QLJ2419" s="2"/>
      <c r="QLK2419" s="2"/>
      <c r="QLL2419" s="2"/>
      <c r="QLM2419" s="2"/>
      <c r="QLN2419" s="2"/>
      <c r="QLO2419" s="2"/>
      <c r="QLP2419" s="2"/>
      <c r="QLQ2419" s="2"/>
      <c r="QLR2419" s="2"/>
      <c r="QLS2419" s="2"/>
      <c r="QLT2419" s="2"/>
      <c r="QLU2419" s="2"/>
      <c r="QLV2419" s="2"/>
      <c r="QLW2419" s="2"/>
      <c r="QLX2419" s="2"/>
      <c r="QLY2419" s="2"/>
      <c r="QLZ2419" s="2"/>
      <c r="QMA2419" s="2"/>
      <c r="QMB2419" s="2"/>
      <c r="QMC2419" s="2"/>
      <c r="QMD2419" s="2"/>
      <c r="QME2419" s="2"/>
      <c r="QMF2419" s="2"/>
      <c r="QMG2419" s="2"/>
      <c r="QMH2419" s="2"/>
      <c r="QMI2419" s="2"/>
      <c r="QMJ2419" s="2"/>
      <c r="QMK2419" s="2"/>
      <c r="QML2419" s="2"/>
      <c r="QMM2419" s="2"/>
      <c r="QMN2419" s="2"/>
      <c r="QMO2419" s="2"/>
      <c r="QMP2419" s="2"/>
      <c r="QMQ2419" s="2"/>
      <c r="QMR2419" s="2"/>
      <c r="QMS2419" s="2"/>
      <c r="QMT2419" s="2"/>
      <c r="QMU2419" s="2"/>
      <c r="QMV2419" s="2"/>
      <c r="QMW2419" s="2"/>
      <c r="QMX2419" s="2"/>
      <c r="QMY2419" s="2"/>
      <c r="QMZ2419" s="2"/>
      <c r="QNA2419" s="2"/>
      <c r="QNB2419" s="2"/>
      <c r="QNC2419" s="2"/>
      <c r="QND2419" s="2"/>
      <c r="QNE2419" s="2"/>
      <c r="QNF2419" s="2"/>
      <c r="QNG2419" s="2"/>
      <c r="QNH2419" s="2"/>
      <c r="QNI2419" s="2"/>
      <c r="QNJ2419" s="2"/>
      <c r="QNK2419" s="2"/>
      <c r="QNL2419" s="2"/>
      <c r="QNM2419" s="2"/>
      <c r="QNN2419" s="2"/>
      <c r="QNO2419" s="2"/>
      <c r="QNP2419" s="2"/>
      <c r="QNQ2419" s="2"/>
      <c r="QNR2419" s="2"/>
      <c r="QNS2419" s="2"/>
      <c r="QNT2419" s="2"/>
      <c r="QNU2419" s="2"/>
      <c r="QNV2419" s="2"/>
      <c r="QNW2419" s="2"/>
      <c r="QNX2419" s="2"/>
      <c r="QNY2419" s="2"/>
      <c r="QNZ2419" s="2"/>
      <c r="QOA2419" s="2"/>
      <c r="QOB2419" s="2"/>
      <c r="QOC2419" s="2"/>
      <c r="QOD2419" s="2"/>
      <c r="QOE2419" s="2"/>
      <c r="QOF2419" s="2"/>
      <c r="QOG2419" s="2"/>
      <c r="QOH2419" s="2"/>
      <c r="QOI2419" s="2"/>
      <c r="QOJ2419" s="2"/>
      <c r="QOK2419" s="2"/>
      <c r="QOL2419" s="2"/>
      <c r="QOM2419" s="2"/>
      <c r="QON2419" s="2"/>
      <c r="QOO2419" s="2"/>
      <c r="QOP2419" s="2"/>
      <c r="QOQ2419" s="2"/>
      <c r="QOR2419" s="2"/>
      <c r="QOS2419" s="2"/>
      <c r="QOT2419" s="2"/>
      <c r="QOU2419" s="2"/>
      <c r="QOV2419" s="2"/>
      <c r="QOW2419" s="2"/>
      <c r="QOX2419" s="2"/>
      <c r="QOY2419" s="2"/>
      <c r="QOZ2419" s="2"/>
      <c r="QPA2419" s="2"/>
      <c r="QPB2419" s="2"/>
      <c r="QPC2419" s="2"/>
      <c r="QPD2419" s="2"/>
      <c r="QPE2419" s="2"/>
      <c r="QPF2419" s="2"/>
      <c r="QPG2419" s="2"/>
      <c r="QPH2419" s="2"/>
      <c r="QPI2419" s="2"/>
      <c r="QPJ2419" s="2"/>
      <c r="QPK2419" s="2"/>
      <c r="QPL2419" s="2"/>
      <c r="QPM2419" s="2"/>
      <c r="QPN2419" s="2"/>
      <c r="QPO2419" s="2"/>
      <c r="QPP2419" s="2"/>
      <c r="QPQ2419" s="2"/>
      <c r="QPR2419" s="2"/>
      <c r="QPS2419" s="2"/>
      <c r="QPT2419" s="2"/>
      <c r="QPU2419" s="2"/>
      <c r="QPV2419" s="2"/>
      <c r="QPW2419" s="2"/>
      <c r="QPX2419" s="2"/>
      <c r="QPY2419" s="2"/>
      <c r="QPZ2419" s="2"/>
      <c r="QQA2419" s="2"/>
      <c r="QQB2419" s="2"/>
      <c r="QQC2419" s="2"/>
      <c r="QQD2419" s="2"/>
      <c r="QQE2419" s="2"/>
      <c r="QQF2419" s="2"/>
      <c r="QQG2419" s="2"/>
      <c r="QQH2419" s="2"/>
      <c r="QQI2419" s="2"/>
      <c r="QQJ2419" s="2"/>
      <c r="QQK2419" s="2"/>
      <c r="QQL2419" s="2"/>
      <c r="QQM2419" s="2"/>
      <c r="QQN2419" s="2"/>
      <c r="QQO2419" s="2"/>
      <c r="QQP2419" s="2"/>
      <c r="QQQ2419" s="2"/>
      <c r="QQR2419" s="2"/>
      <c r="QQS2419" s="2"/>
      <c r="QQT2419" s="2"/>
      <c r="QQU2419" s="2"/>
      <c r="QQV2419" s="2"/>
      <c r="QQW2419" s="2"/>
      <c r="QQX2419" s="2"/>
      <c r="QQY2419" s="2"/>
      <c r="QQZ2419" s="2"/>
      <c r="QRA2419" s="2"/>
      <c r="QRB2419" s="2"/>
      <c r="QRC2419" s="2"/>
      <c r="QRD2419" s="2"/>
      <c r="QRE2419" s="2"/>
      <c r="QRF2419" s="2"/>
      <c r="QRG2419" s="2"/>
      <c r="QRH2419" s="2"/>
      <c r="QRI2419" s="2"/>
      <c r="QRJ2419" s="2"/>
      <c r="QRK2419" s="2"/>
      <c r="QRL2419" s="2"/>
      <c r="QRM2419" s="2"/>
      <c r="QRN2419" s="2"/>
      <c r="QRO2419" s="2"/>
      <c r="QRP2419" s="2"/>
      <c r="QRQ2419" s="2"/>
      <c r="QRR2419" s="2"/>
      <c r="QRS2419" s="2"/>
      <c r="QRT2419" s="2"/>
      <c r="QRU2419" s="2"/>
      <c r="QRV2419" s="2"/>
      <c r="QRW2419" s="2"/>
      <c r="QRX2419" s="2"/>
      <c r="QRY2419" s="2"/>
      <c r="QRZ2419" s="2"/>
      <c r="QSA2419" s="2"/>
      <c r="QSB2419" s="2"/>
      <c r="QSC2419" s="2"/>
      <c r="QSD2419" s="2"/>
      <c r="QSE2419" s="2"/>
      <c r="QSF2419" s="2"/>
      <c r="QSG2419" s="2"/>
      <c r="QSH2419" s="2"/>
      <c r="QSI2419" s="2"/>
      <c r="QSJ2419" s="2"/>
      <c r="QSK2419" s="2"/>
      <c r="QSL2419" s="2"/>
      <c r="QSM2419" s="2"/>
      <c r="QSN2419" s="2"/>
      <c r="QSO2419" s="2"/>
      <c r="QSP2419" s="2"/>
      <c r="QSQ2419" s="2"/>
      <c r="QSR2419" s="2"/>
      <c r="QSS2419" s="2"/>
      <c r="QST2419" s="2"/>
      <c r="QSU2419" s="2"/>
      <c r="QSV2419" s="2"/>
      <c r="QSW2419" s="2"/>
      <c r="QSX2419" s="2"/>
      <c r="QSY2419" s="2"/>
      <c r="QSZ2419" s="2"/>
      <c r="QTA2419" s="2"/>
      <c r="QTB2419" s="2"/>
      <c r="QTC2419" s="2"/>
      <c r="QTD2419" s="2"/>
      <c r="QTE2419" s="2"/>
      <c r="QTF2419" s="2"/>
      <c r="QTG2419" s="2"/>
      <c r="QTH2419" s="2"/>
      <c r="QTI2419" s="2"/>
      <c r="QTJ2419" s="2"/>
      <c r="QTK2419" s="2"/>
      <c r="QTL2419" s="2"/>
      <c r="QTM2419" s="2"/>
      <c r="QTN2419" s="2"/>
      <c r="QTO2419" s="2"/>
      <c r="QTP2419" s="2"/>
      <c r="QTQ2419" s="2"/>
      <c r="QTR2419" s="2"/>
      <c r="QTS2419" s="2"/>
      <c r="QTT2419" s="2"/>
      <c r="QTU2419" s="2"/>
      <c r="QTV2419" s="2"/>
      <c r="QTW2419" s="2"/>
      <c r="QTX2419" s="2"/>
      <c r="QTY2419" s="2"/>
      <c r="QTZ2419" s="2"/>
      <c r="QUA2419" s="2"/>
      <c r="QUB2419" s="2"/>
      <c r="QUC2419" s="2"/>
      <c r="QUD2419" s="2"/>
      <c r="QUE2419" s="2"/>
      <c r="QUF2419" s="2"/>
      <c r="QUG2419" s="2"/>
      <c r="QUH2419" s="2"/>
      <c r="QUI2419" s="2"/>
      <c r="QUJ2419" s="2"/>
      <c r="QUK2419" s="2"/>
      <c r="QUL2419" s="2"/>
      <c r="QUM2419" s="2"/>
      <c r="QUN2419" s="2"/>
      <c r="QUO2419" s="2"/>
      <c r="QUP2419" s="2"/>
      <c r="QUQ2419" s="2"/>
      <c r="QUR2419" s="2"/>
      <c r="QUS2419" s="2"/>
      <c r="QUT2419" s="2"/>
      <c r="QUU2419" s="2"/>
      <c r="QUV2419" s="2"/>
      <c r="QUW2419" s="2"/>
      <c r="QUX2419" s="2"/>
      <c r="QUY2419" s="2"/>
      <c r="QUZ2419" s="2"/>
      <c r="QVA2419" s="2"/>
      <c r="QVB2419" s="2"/>
      <c r="QVC2419" s="2"/>
      <c r="QVD2419" s="2"/>
      <c r="QVE2419" s="2"/>
      <c r="QVF2419" s="2"/>
      <c r="QVG2419" s="2"/>
      <c r="QVH2419" s="2"/>
      <c r="QVI2419" s="2"/>
      <c r="QVJ2419" s="2"/>
      <c r="QVK2419" s="2"/>
      <c r="QVL2419" s="2"/>
      <c r="QVM2419" s="2"/>
      <c r="QVN2419" s="2"/>
      <c r="QVO2419" s="2"/>
      <c r="QVP2419" s="2"/>
      <c r="QVQ2419" s="2"/>
      <c r="QVR2419" s="2"/>
      <c r="QVS2419" s="2"/>
      <c r="QVT2419" s="2"/>
      <c r="QVU2419" s="2"/>
      <c r="QVV2419" s="2"/>
      <c r="QVW2419" s="2"/>
      <c r="QVX2419" s="2"/>
      <c r="QVY2419" s="2"/>
      <c r="QVZ2419" s="2"/>
      <c r="QWA2419" s="2"/>
      <c r="QWB2419" s="2"/>
      <c r="QWC2419" s="2"/>
      <c r="QWD2419" s="2"/>
      <c r="QWE2419" s="2"/>
      <c r="QWF2419" s="2"/>
      <c r="QWG2419" s="2"/>
      <c r="QWH2419" s="2"/>
      <c r="QWI2419" s="2"/>
      <c r="QWJ2419" s="2"/>
      <c r="QWK2419" s="2"/>
      <c r="QWL2419" s="2"/>
      <c r="QWM2419" s="2"/>
      <c r="QWN2419" s="2"/>
      <c r="QWO2419" s="2"/>
      <c r="QWP2419" s="2"/>
      <c r="QWQ2419" s="2"/>
      <c r="QWR2419" s="2"/>
      <c r="QWS2419" s="2"/>
      <c r="QWT2419" s="2"/>
      <c r="QWU2419" s="2"/>
      <c r="QWV2419" s="2"/>
      <c r="QWW2419" s="2"/>
      <c r="QWX2419" s="2"/>
      <c r="QWY2419" s="2"/>
      <c r="QWZ2419" s="2"/>
      <c r="QXA2419" s="2"/>
      <c r="QXB2419" s="2"/>
      <c r="QXC2419" s="2"/>
      <c r="QXD2419" s="2"/>
      <c r="QXE2419" s="2"/>
      <c r="QXF2419" s="2"/>
      <c r="QXG2419" s="2"/>
      <c r="QXH2419" s="2"/>
      <c r="QXI2419" s="2"/>
      <c r="QXJ2419" s="2"/>
      <c r="QXK2419" s="2"/>
      <c r="QXL2419" s="2"/>
      <c r="QXM2419" s="2"/>
      <c r="QXN2419" s="2"/>
      <c r="QXO2419" s="2"/>
      <c r="QXP2419" s="2"/>
      <c r="QXQ2419" s="2"/>
      <c r="QXR2419" s="2"/>
      <c r="QXS2419" s="2"/>
      <c r="QXT2419" s="2"/>
      <c r="QXU2419" s="2"/>
      <c r="QXV2419" s="2"/>
      <c r="QXW2419" s="2"/>
      <c r="QXX2419" s="2"/>
      <c r="QXY2419" s="2"/>
      <c r="QXZ2419" s="2"/>
      <c r="QYA2419" s="2"/>
      <c r="QYB2419" s="2"/>
      <c r="QYC2419" s="2"/>
      <c r="QYD2419" s="2"/>
      <c r="QYE2419" s="2"/>
      <c r="QYF2419" s="2"/>
      <c r="QYG2419" s="2"/>
      <c r="QYH2419" s="2"/>
      <c r="QYI2419" s="2"/>
      <c r="QYJ2419" s="2"/>
      <c r="QYK2419" s="2"/>
      <c r="QYL2419" s="2"/>
      <c r="QYM2419" s="2"/>
      <c r="QYN2419" s="2"/>
      <c r="QYO2419" s="2"/>
      <c r="QYP2419" s="2"/>
      <c r="QYQ2419" s="2"/>
      <c r="QYR2419" s="2"/>
      <c r="QYS2419" s="2"/>
      <c r="QYT2419" s="2"/>
      <c r="QYU2419" s="2"/>
      <c r="QYV2419" s="2"/>
      <c r="QYW2419" s="2"/>
      <c r="QYX2419" s="2"/>
      <c r="QYY2419" s="2"/>
      <c r="QYZ2419" s="2"/>
      <c r="QZA2419" s="2"/>
      <c r="QZB2419" s="2"/>
      <c r="QZC2419" s="2"/>
      <c r="QZD2419" s="2"/>
      <c r="QZE2419" s="2"/>
      <c r="QZF2419" s="2"/>
      <c r="QZG2419" s="2"/>
      <c r="QZH2419" s="2"/>
      <c r="QZI2419" s="2"/>
      <c r="QZJ2419" s="2"/>
      <c r="QZK2419" s="2"/>
      <c r="QZL2419" s="2"/>
      <c r="QZM2419" s="2"/>
      <c r="QZN2419" s="2"/>
      <c r="QZO2419" s="2"/>
      <c r="QZP2419" s="2"/>
      <c r="QZQ2419" s="2"/>
      <c r="QZR2419" s="2"/>
      <c r="QZS2419" s="2"/>
      <c r="QZT2419" s="2"/>
      <c r="QZU2419" s="2"/>
      <c r="QZV2419" s="2"/>
      <c r="QZW2419" s="2"/>
      <c r="QZX2419" s="2"/>
      <c r="QZY2419" s="2"/>
      <c r="QZZ2419" s="2"/>
      <c r="RAA2419" s="2"/>
      <c r="RAB2419" s="2"/>
      <c r="RAC2419" s="2"/>
      <c r="RAD2419" s="2"/>
      <c r="RAE2419" s="2"/>
      <c r="RAF2419" s="2"/>
      <c r="RAG2419" s="2"/>
      <c r="RAH2419" s="2"/>
      <c r="RAI2419" s="2"/>
      <c r="RAJ2419" s="2"/>
      <c r="RAK2419" s="2"/>
      <c r="RAL2419" s="2"/>
      <c r="RAM2419" s="2"/>
      <c r="RAN2419" s="2"/>
      <c r="RAO2419" s="2"/>
      <c r="RAP2419" s="2"/>
      <c r="RAQ2419" s="2"/>
      <c r="RAR2419" s="2"/>
      <c r="RAS2419" s="2"/>
      <c r="RAT2419" s="2"/>
      <c r="RAU2419" s="2"/>
      <c r="RAV2419" s="2"/>
      <c r="RAW2419" s="2"/>
      <c r="RAX2419" s="2"/>
      <c r="RAY2419" s="2"/>
      <c r="RAZ2419" s="2"/>
      <c r="RBA2419" s="2"/>
      <c r="RBB2419" s="2"/>
      <c r="RBC2419" s="2"/>
      <c r="RBD2419" s="2"/>
      <c r="RBE2419" s="2"/>
      <c r="RBF2419" s="2"/>
      <c r="RBG2419" s="2"/>
      <c r="RBH2419" s="2"/>
      <c r="RBI2419" s="2"/>
      <c r="RBJ2419" s="2"/>
      <c r="RBK2419" s="2"/>
      <c r="RBL2419" s="2"/>
      <c r="RBM2419" s="2"/>
      <c r="RBN2419" s="2"/>
      <c r="RBO2419" s="2"/>
      <c r="RBP2419" s="2"/>
      <c r="RBQ2419" s="2"/>
      <c r="RBR2419" s="2"/>
      <c r="RBS2419" s="2"/>
      <c r="RBT2419" s="2"/>
      <c r="RBU2419" s="2"/>
      <c r="RBV2419" s="2"/>
      <c r="RBW2419" s="2"/>
      <c r="RBX2419" s="2"/>
      <c r="RBY2419" s="2"/>
      <c r="RBZ2419" s="2"/>
      <c r="RCA2419" s="2"/>
      <c r="RCB2419" s="2"/>
      <c r="RCC2419" s="2"/>
      <c r="RCD2419" s="2"/>
      <c r="RCE2419" s="2"/>
      <c r="RCF2419" s="2"/>
      <c r="RCG2419" s="2"/>
      <c r="RCH2419" s="2"/>
      <c r="RCI2419" s="2"/>
      <c r="RCJ2419" s="2"/>
      <c r="RCK2419" s="2"/>
      <c r="RCL2419" s="2"/>
      <c r="RCM2419" s="2"/>
      <c r="RCN2419" s="2"/>
      <c r="RCO2419" s="2"/>
      <c r="RCP2419" s="2"/>
      <c r="RCQ2419" s="2"/>
      <c r="RCR2419" s="2"/>
      <c r="RCS2419" s="2"/>
      <c r="RCT2419" s="2"/>
      <c r="RCU2419" s="2"/>
      <c r="RCV2419" s="2"/>
      <c r="RCW2419" s="2"/>
      <c r="RCX2419" s="2"/>
      <c r="RCY2419" s="2"/>
      <c r="RCZ2419" s="2"/>
      <c r="RDA2419" s="2"/>
      <c r="RDB2419" s="2"/>
      <c r="RDC2419" s="2"/>
      <c r="RDD2419" s="2"/>
      <c r="RDE2419" s="2"/>
      <c r="RDF2419" s="2"/>
      <c r="RDG2419" s="2"/>
      <c r="RDH2419" s="2"/>
      <c r="RDI2419" s="2"/>
      <c r="RDJ2419" s="2"/>
      <c r="RDK2419" s="2"/>
      <c r="RDL2419" s="2"/>
      <c r="RDM2419" s="2"/>
      <c r="RDN2419" s="2"/>
      <c r="RDO2419" s="2"/>
      <c r="RDP2419" s="2"/>
      <c r="RDQ2419" s="2"/>
      <c r="RDR2419" s="2"/>
      <c r="RDS2419" s="2"/>
      <c r="RDT2419" s="2"/>
      <c r="RDU2419" s="2"/>
      <c r="RDV2419" s="2"/>
      <c r="RDW2419" s="2"/>
      <c r="RDX2419" s="2"/>
      <c r="RDY2419" s="2"/>
      <c r="RDZ2419" s="2"/>
      <c r="REA2419" s="2"/>
      <c r="REB2419" s="2"/>
      <c r="REC2419" s="2"/>
      <c r="RED2419" s="2"/>
      <c r="REE2419" s="2"/>
      <c r="REF2419" s="2"/>
      <c r="REG2419" s="2"/>
      <c r="REH2419" s="2"/>
      <c r="REI2419" s="2"/>
      <c r="REJ2419" s="2"/>
      <c r="REK2419" s="2"/>
      <c r="REL2419" s="2"/>
      <c r="REM2419" s="2"/>
      <c r="REN2419" s="2"/>
      <c r="REO2419" s="2"/>
      <c r="REP2419" s="2"/>
      <c r="REQ2419" s="2"/>
      <c r="RER2419" s="2"/>
      <c r="RES2419" s="2"/>
      <c r="RET2419" s="2"/>
      <c r="REU2419" s="2"/>
      <c r="REV2419" s="2"/>
      <c r="REW2419" s="2"/>
      <c r="REX2419" s="2"/>
      <c r="REY2419" s="2"/>
      <c r="REZ2419" s="2"/>
      <c r="RFA2419" s="2"/>
      <c r="RFB2419" s="2"/>
      <c r="RFC2419" s="2"/>
      <c r="RFD2419" s="2"/>
      <c r="RFE2419" s="2"/>
      <c r="RFF2419" s="2"/>
      <c r="RFG2419" s="2"/>
      <c r="RFH2419" s="2"/>
      <c r="RFI2419" s="2"/>
      <c r="RFJ2419" s="2"/>
      <c r="RFK2419" s="2"/>
      <c r="RFL2419" s="2"/>
      <c r="RFM2419" s="2"/>
      <c r="RFN2419" s="2"/>
      <c r="RFO2419" s="2"/>
      <c r="RFP2419" s="2"/>
      <c r="RFQ2419" s="2"/>
      <c r="RFR2419" s="2"/>
      <c r="RFS2419" s="2"/>
      <c r="RFT2419" s="2"/>
      <c r="RFU2419" s="2"/>
      <c r="RFV2419" s="2"/>
      <c r="RFW2419" s="2"/>
      <c r="RFX2419" s="2"/>
      <c r="RFY2419" s="2"/>
      <c r="RFZ2419" s="2"/>
      <c r="RGA2419" s="2"/>
      <c r="RGB2419" s="2"/>
      <c r="RGC2419" s="2"/>
      <c r="RGD2419" s="2"/>
      <c r="RGE2419" s="2"/>
      <c r="RGF2419" s="2"/>
      <c r="RGG2419" s="2"/>
      <c r="RGH2419" s="2"/>
      <c r="RGI2419" s="2"/>
      <c r="RGJ2419" s="2"/>
      <c r="RGK2419" s="2"/>
      <c r="RGL2419" s="2"/>
      <c r="RGM2419" s="2"/>
      <c r="RGN2419" s="2"/>
      <c r="RGO2419" s="2"/>
      <c r="RGP2419" s="2"/>
      <c r="RGQ2419" s="2"/>
      <c r="RGR2419" s="2"/>
      <c r="RGS2419" s="2"/>
      <c r="RGT2419" s="2"/>
      <c r="RGU2419" s="2"/>
      <c r="RGV2419" s="2"/>
      <c r="RGW2419" s="2"/>
      <c r="RGX2419" s="2"/>
      <c r="RGY2419" s="2"/>
      <c r="RGZ2419" s="2"/>
      <c r="RHA2419" s="2"/>
      <c r="RHB2419" s="2"/>
      <c r="RHC2419" s="2"/>
      <c r="RHD2419" s="2"/>
      <c r="RHE2419" s="2"/>
      <c r="RHF2419" s="2"/>
      <c r="RHG2419" s="2"/>
      <c r="RHH2419" s="2"/>
      <c r="RHI2419" s="2"/>
      <c r="RHJ2419" s="2"/>
      <c r="RHK2419" s="2"/>
      <c r="RHL2419" s="2"/>
      <c r="RHM2419" s="2"/>
      <c r="RHN2419" s="2"/>
      <c r="RHO2419" s="2"/>
      <c r="RHP2419" s="2"/>
      <c r="RHQ2419" s="2"/>
      <c r="RHR2419" s="2"/>
      <c r="RHS2419" s="2"/>
      <c r="RHT2419" s="2"/>
      <c r="RHU2419" s="2"/>
      <c r="RHV2419" s="2"/>
      <c r="RHW2419" s="2"/>
      <c r="RHX2419" s="2"/>
      <c r="RHY2419" s="2"/>
      <c r="RHZ2419" s="2"/>
      <c r="RIA2419" s="2"/>
      <c r="RIB2419" s="2"/>
      <c r="RIC2419" s="2"/>
      <c r="RID2419" s="2"/>
      <c r="RIE2419" s="2"/>
      <c r="RIF2419" s="2"/>
      <c r="RIG2419" s="2"/>
      <c r="RIH2419" s="2"/>
      <c r="RII2419" s="2"/>
      <c r="RIJ2419" s="2"/>
      <c r="RIK2419" s="2"/>
      <c r="RIL2419" s="2"/>
      <c r="RIM2419" s="2"/>
      <c r="RIN2419" s="2"/>
      <c r="RIO2419" s="2"/>
      <c r="RIP2419" s="2"/>
      <c r="RIQ2419" s="2"/>
      <c r="RIR2419" s="2"/>
      <c r="RIS2419" s="2"/>
      <c r="RIT2419" s="2"/>
      <c r="RIU2419" s="2"/>
      <c r="RIV2419" s="2"/>
      <c r="RIW2419" s="2"/>
      <c r="RIX2419" s="2"/>
      <c r="RIY2419" s="2"/>
      <c r="RIZ2419" s="2"/>
      <c r="RJA2419" s="2"/>
      <c r="RJB2419" s="2"/>
      <c r="RJC2419" s="2"/>
      <c r="RJD2419" s="2"/>
      <c r="RJE2419" s="2"/>
      <c r="RJF2419" s="2"/>
      <c r="RJG2419" s="2"/>
      <c r="RJH2419" s="2"/>
      <c r="RJI2419" s="2"/>
      <c r="RJJ2419" s="2"/>
      <c r="RJK2419" s="2"/>
      <c r="RJL2419" s="2"/>
      <c r="RJM2419" s="2"/>
      <c r="RJN2419" s="2"/>
      <c r="RJO2419" s="2"/>
      <c r="RJP2419" s="2"/>
      <c r="RJQ2419" s="2"/>
      <c r="RJR2419" s="2"/>
      <c r="RJS2419" s="2"/>
      <c r="RJT2419" s="2"/>
      <c r="RJU2419" s="2"/>
      <c r="RJV2419" s="2"/>
      <c r="RJW2419" s="2"/>
      <c r="RJX2419" s="2"/>
      <c r="RJY2419" s="2"/>
      <c r="RJZ2419" s="2"/>
      <c r="RKA2419" s="2"/>
      <c r="RKB2419" s="2"/>
      <c r="RKC2419" s="2"/>
      <c r="RKD2419" s="2"/>
      <c r="RKE2419" s="2"/>
      <c r="RKF2419" s="2"/>
      <c r="RKG2419" s="2"/>
      <c r="RKH2419" s="2"/>
      <c r="RKI2419" s="2"/>
      <c r="RKJ2419" s="2"/>
      <c r="RKK2419" s="2"/>
      <c r="RKL2419" s="2"/>
      <c r="RKM2419" s="2"/>
      <c r="RKN2419" s="2"/>
      <c r="RKO2419" s="2"/>
      <c r="RKP2419" s="2"/>
      <c r="RKQ2419" s="2"/>
      <c r="RKR2419" s="2"/>
      <c r="RKS2419" s="2"/>
      <c r="RKT2419" s="2"/>
      <c r="RKU2419" s="2"/>
      <c r="RKV2419" s="2"/>
      <c r="RKW2419" s="2"/>
      <c r="RKX2419" s="2"/>
      <c r="RKY2419" s="2"/>
      <c r="RKZ2419" s="2"/>
      <c r="RLA2419" s="2"/>
      <c r="RLB2419" s="2"/>
      <c r="RLC2419" s="2"/>
      <c r="RLD2419" s="2"/>
      <c r="RLE2419" s="2"/>
      <c r="RLF2419" s="2"/>
      <c r="RLG2419" s="2"/>
      <c r="RLH2419" s="2"/>
      <c r="RLI2419" s="2"/>
      <c r="RLJ2419" s="2"/>
      <c r="RLK2419" s="2"/>
      <c r="RLL2419" s="2"/>
      <c r="RLM2419" s="2"/>
      <c r="RLN2419" s="2"/>
      <c r="RLO2419" s="2"/>
      <c r="RLP2419" s="2"/>
      <c r="RLQ2419" s="2"/>
      <c r="RLR2419" s="2"/>
      <c r="RLS2419" s="2"/>
      <c r="RLT2419" s="2"/>
      <c r="RLU2419" s="2"/>
      <c r="RLV2419" s="2"/>
      <c r="RLW2419" s="2"/>
      <c r="RLX2419" s="2"/>
      <c r="RLY2419" s="2"/>
      <c r="RLZ2419" s="2"/>
      <c r="RMA2419" s="2"/>
      <c r="RMB2419" s="2"/>
      <c r="RMC2419" s="2"/>
      <c r="RMD2419" s="2"/>
      <c r="RME2419" s="2"/>
      <c r="RMF2419" s="2"/>
      <c r="RMG2419" s="2"/>
      <c r="RMH2419" s="2"/>
      <c r="RMI2419" s="2"/>
      <c r="RMJ2419" s="2"/>
      <c r="RMK2419" s="2"/>
      <c r="RML2419" s="2"/>
      <c r="RMM2419" s="2"/>
      <c r="RMN2419" s="2"/>
      <c r="RMO2419" s="2"/>
      <c r="RMP2419" s="2"/>
      <c r="RMQ2419" s="2"/>
      <c r="RMR2419" s="2"/>
      <c r="RMS2419" s="2"/>
      <c r="RMT2419" s="2"/>
      <c r="RMU2419" s="2"/>
      <c r="RMV2419" s="2"/>
      <c r="RMW2419" s="2"/>
      <c r="RMX2419" s="2"/>
      <c r="RMY2419" s="2"/>
      <c r="RMZ2419" s="2"/>
      <c r="RNA2419" s="2"/>
      <c r="RNB2419" s="2"/>
      <c r="RNC2419" s="2"/>
      <c r="RND2419" s="2"/>
      <c r="RNE2419" s="2"/>
      <c r="RNF2419" s="2"/>
      <c r="RNG2419" s="2"/>
      <c r="RNH2419" s="2"/>
      <c r="RNI2419" s="2"/>
      <c r="RNJ2419" s="2"/>
      <c r="RNK2419" s="2"/>
      <c r="RNL2419" s="2"/>
      <c r="RNM2419" s="2"/>
      <c r="RNN2419" s="2"/>
      <c r="RNO2419" s="2"/>
      <c r="RNP2419" s="2"/>
      <c r="RNQ2419" s="2"/>
      <c r="RNR2419" s="2"/>
      <c r="RNS2419" s="2"/>
      <c r="RNT2419" s="2"/>
      <c r="RNU2419" s="2"/>
      <c r="RNV2419" s="2"/>
      <c r="RNW2419" s="2"/>
      <c r="RNX2419" s="2"/>
      <c r="RNY2419" s="2"/>
      <c r="RNZ2419" s="2"/>
      <c r="ROA2419" s="2"/>
      <c r="ROB2419" s="2"/>
      <c r="ROC2419" s="2"/>
      <c r="ROD2419" s="2"/>
      <c r="ROE2419" s="2"/>
      <c r="ROF2419" s="2"/>
      <c r="ROG2419" s="2"/>
      <c r="ROH2419" s="2"/>
      <c r="ROI2419" s="2"/>
      <c r="ROJ2419" s="2"/>
      <c r="ROK2419" s="2"/>
      <c r="ROL2419" s="2"/>
      <c r="ROM2419" s="2"/>
      <c r="RON2419" s="2"/>
      <c r="ROO2419" s="2"/>
      <c r="ROP2419" s="2"/>
      <c r="ROQ2419" s="2"/>
      <c r="ROR2419" s="2"/>
      <c r="ROS2419" s="2"/>
      <c r="ROT2419" s="2"/>
      <c r="ROU2419" s="2"/>
      <c r="ROV2419" s="2"/>
      <c r="ROW2419" s="2"/>
      <c r="ROX2419" s="2"/>
      <c r="ROY2419" s="2"/>
      <c r="ROZ2419" s="2"/>
      <c r="RPA2419" s="2"/>
      <c r="RPB2419" s="2"/>
      <c r="RPC2419" s="2"/>
      <c r="RPD2419" s="2"/>
      <c r="RPE2419" s="2"/>
      <c r="RPF2419" s="2"/>
      <c r="RPG2419" s="2"/>
      <c r="RPH2419" s="2"/>
      <c r="RPI2419" s="2"/>
      <c r="RPJ2419" s="2"/>
      <c r="RPK2419" s="2"/>
      <c r="RPL2419" s="2"/>
      <c r="RPM2419" s="2"/>
      <c r="RPN2419" s="2"/>
      <c r="RPO2419" s="2"/>
      <c r="RPP2419" s="2"/>
      <c r="RPQ2419" s="2"/>
      <c r="RPR2419" s="2"/>
      <c r="RPS2419" s="2"/>
      <c r="RPT2419" s="2"/>
      <c r="RPU2419" s="2"/>
      <c r="RPV2419" s="2"/>
      <c r="RPW2419" s="2"/>
      <c r="RPX2419" s="2"/>
      <c r="RPY2419" s="2"/>
      <c r="RPZ2419" s="2"/>
      <c r="RQA2419" s="2"/>
      <c r="RQB2419" s="2"/>
      <c r="RQC2419" s="2"/>
      <c r="RQD2419" s="2"/>
      <c r="RQE2419" s="2"/>
      <c r="RQF2419" s="2"/>
      <c r="RQG2419" s="2"/>
      <c r="RQH2419" s="2"/>
      <c r="RQI2419" s="2"/>
      <c r="RQJ2419" s="2"/>
      <c r="RQK2419" s="2"/>
      <c r="RQL2419" s="2"/>
      <c r="RQM2419" s="2"/>
      <c r="RQN2419" s="2"/>
      <c r="RQO2419" s="2"/>
      <c r="RQP2419" s="2"/>
      <c r="RQQ2419" s="2"/>
      <c r="RQR2419" s="2"/>
      <c r="RQS2419" s="2"/>
      <c r="RQT2419" s="2"/>
      <c r="RQU2419" s="2"/>
      <c r="RQV2419" s="2"/>
      <c r="RQW2419" s="2"/>
      <c r="RQX2419" s="2"/>
      <c r="RQY2419" s="2"/>
      <c r="RQZ2419" s="2"/>
      <c r="RRA2419" s="2"/>
      <c r="RRB2419" s="2"/>
      <c r="RRC2419" s="2"/>
      <c r="RRD2419" s="2"/>
      <c r="RRE2419" s="2"/>
      <c r="RRF2419" s="2"/>
      <c r="RRG2419" s="2"/>
      <c r="RRH2419" s="2"/>
      <c r="RRI2419" s="2"/>
      <c r="RRJ2419" s="2"/>
      <c r="RRK2419" s="2"/>
      <c r="RRL2419" s="2"/>
      <c r="RRM2419" s="2"/>
      <c r="RRN2419" s="2"/>
      <c r="RRO2419" s="2"/>
      <c r="RRP2419" s="2"/>
      <c r="RRQ2419" s="2"/>
      <c r="RRR2419" s="2"/>
      <c r="RRS2419" s="2"/>
      <c r="RRT2419" s="2"/>
      <c r="RRU2419" s="2"/>
      <c r="RRV2419" s="2"/>
      <c r="RRW2419" s="2"/>
      <c r="RRX2419" s="2"/>
      <c r="RRY2419" s="2"/>
      <c r="RRZ2419" s="2"/>
      <c r="RSA2419" s="2"/>
      <c r="RSB2419" s="2"/>
      <c r="RSC2419" s="2"/>
      <c r="RSD2419" s="2"/>
      <c r="RSE2419" s="2"/>
      <c r="RSF2419" s="2"/>
      <c r="RSG2419" s="2"/>
      <c r="RSH2419" s="2"/>
      <c r="RSI2419" s="2"/>
      <c r="RSJ2419" s="2"/>
      <c r="RSK2419" s="2"/>
      <c r="RSL2419" s="2"/>
      <c r="RSM2419" s="2"/>
      <c r="RSN2419" s="2"/>
      <c r="RSO2419" s="2"/>
      <c r="RSP2419" s="2"/>
      <c r="RSQ2419" s="2"/>
      <c r="RSR2419" s="2"/>
      <c r="RSS2419" s="2"/>
      <c r="RST2419" s="2"/>
      <c r="RSU2419" s="2"/>
      <c r="RSV2419" s="2"/>
      <c r="RSW2419" s="2"/>
      <c r="RSX2419" s="2"/>
      <c r="RSY2419" s="2"/>
      <c r="RSZ2419" s="2"/>
      <c r="RTA2419" s="2"/>
      <c r="RTB2419" s="2"/>
      <c r="RTC2419" s="2"/>
      <c r="RTD2419" s="2"/>
      <c r="RTE2419" s="2"/>
      <c r="RTF2419" s="2"/>
      <c r="RTG2419" s="2"/>
      <c r="RTH2419" s="2"/>
      <c r="RTI2419" s="2"/>
      <c r="RTJ2419" s="2"/>
      <c r="RTK2419" s="2"/>
      <c r="RTL2419" s="2"/>
      <c r="RTM2419" s="2"/>
      <c r="RTN2419" s="2"/>
      <c r="RTO2419" s="2"/>
      <c r="RTP2419" s="2"/>
      <c r="RTQ2419" s="2"/>
      <c r="RTR2419" s="2"/>
      <c r="RTS2419" s="2"/>
      <c r="RTT2419" s="2"/>
      <c r="RTU2419" s="2"/>
      <c r="RTV2419" s="2"/>
      <c r="RTW2419" s="2"/>
      <c r="RTX2419" s="2"/>
      <c r="RTY2419" s="2"/>
      <c r="RTZ2419" s="2"/>
      <c r="RUA2419" s="2"/>
      <c r="RUB2419" s="2"/>
      <c r="RUC2419" s="2"/>
      <c r="RUD2419" s="2"/>
      <c r="RUE2419" s="2"/>
      <c r="RUF2419" s="2"/>
      <c r="RUG2419" s="2"/>
      <c r="RUH2419" s="2"/>
      <c r="RUI2419" s="2"/>
      <c r="RUJ2419" s="2"/>
      <c r="RUK2419" s="2"/>
      <c r="RUL2419" s="2"/>
      <c r="RUM2419" s="2"/>
      <c r="RUN2419" s="2"/>
      <c r="RUO2419" s="2"/>
      <c r="RUP2419" s="2"/>
      <c r="RUQ2419" s="2"/>
      <c r="RUR2419" s="2"/>
      <c r="RUS2419" s="2"/>
      <c r="RUT2419" s="2"/>
      <c r="RUU2419" s="2"/>
      <c r="RUV2419" s="2"/>
      <c r="RUW2419" s="2"/>
      <c r="RUX2419" s="2"/>
      <c r="RUY2419" s="2"/>
      <c r="RUZ2419" s="2"/>
      <c r="RVA2419" s="2"/>
      <c r="RVB2419" s="2"/>
      <c r="RVC2419" s="2"/>
      <c r="RVD2419" s="2"/>
      <c r="RVE2419" s="2"/>
      <c r="RVF2419" s="2"/>
      <c r="RVG2419" s="2"/>
      <c r="RVH2419" s="2"/>
      <c r="RVI2419" s="2"/>
      <c r="RVJ2419" s="2"/>
      <c r="RVK2419" s="2"/>
      <c r="RVL2419" s="2"/>
      <c r="RVM2419" s="2"/>
      <c r="RVN2419" s="2"/>
      <c r="RVO2419" s="2"/>
      <c r="RVP2419" s="2"/>
      <c r="RVQ2419" s="2"/>
      <c r="RVR2419" s="2"/>
      <c r="RVS2419" s="2"/>
      <c r="RVT2419" s="2"/>
      <c r="RVU2419" s="2"/>
      <c r="RVV2419" s="2"/>
      <c r="RVW2419" s="2"/>
      <c r="RVX2419" s="2"/>
      <c r="RVY2419" s="2"/>
      <c r="RVZ2419" s="2"/>
      <c r="RWA2419" s="2"/>
      <c r="RWB2419" s="2"/>
      <c r="RWC2419" s="2"/>
      <c r="RWD2419" s="2"/>
      <c r="RWE2419" s="2"/>
      <c r="RWF2419" s="2"/>
      <c r="RWG2419" s="2"/>
      <c r="RWH2419" s="2"/>
      <c r="RWI2419" s="2"/>
      <c r="RWJ2419" s="2"/>
      <c r="RWK2419" s="2"/>
      <c r="RWL2419" s="2"/>
      <c r="RWM2419" s="2"/>
      <c r="RWN2419" s="2"/>
      <c r="RWO2419" s="2"/>
      <c r="RWP2419" s="2"/>
      <c r="RWQ2419" s="2"/>
      <c r="RWR2419" s="2"/>
      <c r="RWS2419" s="2"/>
      <c r="RWT2419" s="2"/>
      <c r="RWU2419" s="2"/>
      <c r="RWV2419" s="2"/>
      <c r="RWW2419" s="2"/>
      <c r="RWX2419" s="2"/>
      <c r="RWY2419" s="2"/>
      <c r="RWZ2419" s="2"/>
      <c r="RXA2419" s="2"/>
      <c r="RXB2419" s="2"/>
      <c r="RXC2419" s="2"/>
      <c r="RXD2419" s="2"/>
      <c r="RXE2419" s="2"/>
      <c r="RXF2419" s="2"/>
      <c r="RXG2419" s="2"/>
      <c r="RXH2419" s="2"/>
      <c r="RXI2419" s="2"/>
      <c r="RXJ2419" s="2"/>
      <c r="RXK2419" s="2"/>
      <c r="RXL2419" s="2"/>
      <c r="RXM2419" s="2"/>
      <c r="RXN2419" s="2"/>
      <c r="RXO2419" s="2"/>
      <c r="RXP2419" s="2"/>
      <c r="RXQ2419" s="2"/>
      <c r="RXR2419" s="2"/>
      <c r="RXS2419" s="2"/>
      <c r="RXT2419" s="2"/>
      <c r="RXU2419" s="2"/>
      <c r="RXV2419" s="2"/>
      <c r="RXW2419" s="2"/>
      <c r="RXX2419" s="2"/>
      <c r="RXY2419" s="2"/>
      <c r="RXZ2419" s="2"/>
      <c r="RYA2419" s="2"/>
      <c r="RYB2419" s="2"/>
      <c r="RYC2419" s="2"/>
      <c r="RYD2419" s="2"/>
      <c r="RYE2419" s="2"/>
      <c r="RYF2419" s="2"/>
      <c r="RYG2419" s="2"/>
      <c r="RYH2419" s="2"/>
      <c r="RYI2419" s="2"/>
      <c r="RYJ2419" s="2"/>
      <c r="RYK2419" s="2"/>
      <c r="RYL2419" s="2"/>
      <c r="RYM2419" s="2"/>
      <c r="RYN2419" s="2"/>
      <c r="RYO2419" s="2"/>
      <c r="RYP2419" s="2"/>
      <c r="RYQ2419" s="2"/>
      <c r="RYR2419" s="2"/>
      <c r="RYS2419" s="2"/>
      <c r="RYT2419" s="2"/>
      <c r="RYU2419" s="2"/>
      <c r="RYV2419" s="2"/>
      <c r="RYW2419" s="2"/>
      <c r="RYX2419" s="2"/>
      <c r="RYY2419" s="2"/>
      <c r="RYZ2419" s="2"/>
      <c r="RZA2419" s="2"/>
      <c r="RZB2419" s="2"/>
      <c r="RZC2419" s="2"/>
      <c r="RZD2419" s="2"/>
      <c r="RZE2419" s="2"/>
      <c r="RZF2419" s="2"/>
      <c r="RZG2419" s="2"/>
      <c r="RZH2419" s="2"/>
      <c r="RZI2419" s="2"/>
      <c r="RZJ2419" s="2"/>
      <c r="RZK2419" s="2"/>
      <c r="RZL2419" s="2"/>
      <c r="RZM2419" s="2"/>
      <c r="RZN2419" s="2"/>
      <c r="RZO2419" s="2"/>
      <c r="RZP2419" s="2"/>
      <c r="RZQ2419" s="2"/>
      <c r="RZR2419" s="2"/>
      <c r="RZS2419" s="2"/>
      <c r="RZT2419" s="2"/>
      <c r="RZU2419" s="2"/>
      <c r="RZV2419" s="2"/>
      <c r="RZW2419" s="2"/>
      <c r="RZX2419" s="2"/>
      <c r="RZY2419" s="2"/>
      <c r="RZZ2419" s="2"/>
      <c r="SAA2419" s="2"/>
      <c r="SAB2419" s="2"/>
      <c r="SAC2419" s="2"/>
      <c r="SAD2419" s="2"/>
      <c r="SAE2419" s="2"/>
      <c r="SAF2419" s="2"/>
      <c r="SAG2419" s="2"/>
      <c r="SAH2419" s="2"/>
      <c r="SAI2419" s="2"/>
      <c r="SAJ2419" s="2"/>
      <c r="SAK2419" s="2"/>
      <c r="SAL2419" s="2"/>
      <c r="SAM2419" s="2"/>
      <c r="SAN2419" s="2"/>
      <c r="SAO2419" s="2"/>
      <c r="SAP2419" s="2"/>
      <c r="SAQ2419" s="2"/>
      <c r="SAR2419" s="2"/>
      <c r="SAS2419" s="2"/>
      <c r="SAT2419" s="2"/>
      <c r="SAU2419" s="2"/>
      <c r="SAV2419" s="2"/>
      <c r="SAW2419" s="2"/>
      <c r="SAX2419" s="2"/>
      <c r="SAY2419" s="2"/>
      <c r="SAZ2419" s="2"/>
      <c r="SBA2419" s="2"/>
      <c r="SBB2419" s="2"/>
      <c r="SBC2419" s="2"/>
      <c r="SBD2419" s="2"/>
      <c r="SBE2419" s="2"/>
      <c r="SBF2419" s="2"/>
      <c r="SBG2419" s="2"/>
      <c r="SBH2419" s="2"/>
      <c r="SBI2419" s="2"/>
      <c r="SBJ2419" s="2"/>
      <c r="SBK2419" s="2"/>
      <c r="SBL2419" s="2"/>
      <c r="SBM2419" s="2"/>
      <c r="SBN2419" s="2"/>
      <c r="SBO2419" s="2"/>
      <c r="SBP2419" s="2"/>
      <c r="SBQ2419" s="2"/>
      <c r="SBR2419" s="2"/>
      <c r="SBS2419" s="2"/>
      <c r="SBT2419" s="2"/>
      <c r="SBU2419" s="2"/>
      <c r="SBV2419" s="2"/>
      <c r="SBW2419" s="2"/>
      <c r="SBX2419" s="2"/>
      <c r="SBY2419" s="2"/>
      <c r="SBZ2419" s="2"/>
      <c r="SCA2419" s="2"/>
      <c r="SCB2419" s="2"/>
      <c r="SCC2419" s="2"/>
      <c r="SCD2419" s="2"/>
      <c r="SCE2419" s="2"/>
      <c r="SCF2419" s="2"/>
      <c r="SCG2419" s="2"/>
      <c r="SCH2419" s="2"/>
      <c r="SCI2419" s="2"/>
      <c r="SCJ2419" s="2"/>
      <c r="SCK2419" s="2"/>
      <c r="SCL2419" s="2"/>
      <c r="SCM2419" s="2"/>
      <c r="SCN2419" s="2"/>
      <c r="SCO2419" s="2"/>
      <c r="SCP2419" s="2"/>
      <c r="SCQ2419" s="2"/>
      <c r="SCR2419" s="2"/>
      <c r="SCS2419" s="2"/>
      <c r="SCT2419" s="2"/>
      <c r="SCU2419" s="2"/>
      <c r="SCV2419" s="2"/>
      <c r="SCW2419" s="2"/>
      <c r="SCX2419" s="2"/>
      <c r="SCY2419" s="2"/>
      <c r="SCZ2419" s="2"/>
      <c r="SDA2419" s="2"/>
      <c r="SDB2419" s="2"/>
      <c r="SDC2419" s="2"/>
      <c r="SDD2419" s="2"/>
      <c r="SDE2419" s="2"/>
      <c r="SDF2419" s="2"/>
      <c r="SDG2419" s="2"/>
      <c r="SDH2419" s="2"/>
      <c r="SDI2419" s="2"/>
      <c r="SDJ2419" s="2"/>
      <c r="SDK2419" s="2"/>
      <c r="SDL2419" s="2"/>
      <c r="SDM2419" s="2"/>
      <c r="SDN2419" s="2"/>
      <c r="SDO2419" s="2"/>
      <c r="SDP2419" s="2"/>
      <c r="SDQ2419" s="2"/>
      <c r="SDR2419" s="2"/>
      <c r="SDS2419" s="2"/>
      <c r="SDT2419" s="2"/>
      <c r="SDU2419" s="2"/>
      <c r="SDV2419" s="2"/>
      <c r="SDW2419" s="2"/>
      <c r="SDX2419" s="2"/>
      <c r="SDY2419" s="2"/>
      <c r="SDZ2419" s="2"/>
      <c r="SEA2419" s="2"/>
      <c r="SEB2419" s="2"/>
      <c r="SEC2419" s="2"/>
      <c r="SED2419" s="2"/>
      <c r="SEE2419" s="2"/>
      <c r="SEF2419" s="2"/>
      <c r="SEG2419" s="2"/>
      <c r="SEH2419" s="2"/>
      <c r="SEI2419" s="2"/>
      <c r="SEJ2419" s="2"/>
      <c r="SEK2419" s="2"/>
      <c r="SEL2419" s="2"/>
      <c r="SEM2419" s="2"/>
      <c r="SEN2419" s="2"/>
      <c r="SEO2419" s="2"/>
      <c r="SEP2419" s="2"/>
      <c r="SEQ2419" s="2"/>
      <c r="SER2419" s="2"/>
      <c r="SES2419" s="2"/>
      <c r="SET2419" s="2"/>
      <c r="SEU2419" s="2"/>
      <c r="SEV2419" s="2"/>
      <c r="SEW2419" s="2"/>
      <c r="SEX2419" s="2"/>
      <c r="SEY2419" s="2"/>
      <c r="SEZ2419" s="2"/>
      <c r="SFA2419" s="2"/>
      <c r="SFB2419" s="2"/>
      <c r="SFC2419" s="2"/>
      <c r="SFD2419" s="2"/>
      <c r="SFE2419" s="2"/>
      <c r="SFF2419" s="2"/>
      <c r="SFG2419" s="2"/>
      <c r="SFH2419" s="2"/>
      <c r="SFI2419" s="2"/>
      <c r="SFJ2419" s="2"/>
      <c r="SFK2419" s="2"/>
      <c r="SFL2419" s="2"/>
      <c r="SFM2419" s="2"/>
      <c r="SFN2419" s="2"/>
      <c r="SFO2419" s="2"/>
      <c r="SFP2419" s="2"/>
      <c r="SFQ2419" s="2"/>
      <c r="SFR2419" s="2"/>
      <c r="SFS2419" s="2"/>
      <c r="SFT2419" s="2"/>
      <c r="SFU2419" s="2"/>
      <c r="SFV2419" s="2"/>
      <c r="SFW2419" s="2"/>
      <c r="SFX2419" s="2"/>
      <c r="SFY2419" s="2"/>
      <c r="SFZ2419" s="2"/>
      <c r="SGA2419" s="2"/>
      <c r="SGB2419" s="2"/>
      <c r="SGC2419" s="2"/>
      <c r="SGD2419" s="2"/>
      <c r="SGE2419" s="2"/>
      <c r="SGF2419" s="2"/>
      <c r="SGG2419" s="2"/>
      <c r="SGH2419" s="2"/>
      <c r="SGI2419" s="2"/>
      <c r="SGJ2419" s="2"/>
      <c r="SGK2419" s="2"/>
      <c r="SGL2419" s="2"/>
      <c r="SGM2419" s="2"/>
      <c r="SGN2419" s="2"/>
      <c r="SGO2419" s="2"/>
      <c r="SGP2419" s="2"/>
      <c r="SGQ2419" s="2"/>
      <c r="SGR2419" s="2"/>
      <c r="SGS2419" s="2"/>
      <c r="SGT2419" s="2"/>
      <c r="SGU2419" s="2"/>
      <c r="SGV2419" s="2"/>
      <c r="SGW2419" s="2"/>
      <c r="SGX2419" s="2"/>
      <c r="SGY2419" s="2"/>
      <c r="SGZ2419" s="2"/>
      <c r="SHA2419" s="2"/>
      <c r="SHB2419" s="2"/>
      <c r="SHC2419" s="2"/>
      <c r="SHD2419" s="2"/>
      <c r="SHE2419" s="2"/>
      <c r="SHF2419" s="2"/>
      <c r="SHG2419" s="2"/>
      <c r="SHH2419" s="2"/>
      <c r="SHI2419" s="2"/>
      <c r="SHJ2419" s="2"/>
      <c r="SHK2419" s="2"/>
      <c r="SHL2419" s="2"/>
      <c r="SHM2419" s="2"/>
      <c r="SHN2419" s="2"/>
      <c r="SHO2419" s="2"/>
      <c r="SHP2419" s="2"/>
      <c r="SHQ2419" s="2"/>
      <c r="SHR2419" s="2"/>
      <c r="SHS2419" s="2"/>
      <c r="SHT2419" s="2"/>
      <c r="SHU2419" s="2"/>
      <c r="SHV2419" s="2"/>
      <c r="SHW2419" s="2"/>
      <c r="SHX2419" s="2"/>
      <c r="SHY2419" s="2"/>
      <c r="SHZ2419" s="2"/>
      <c r="SIA2419" s="2"/>
      <c r="SIB2419" s="2"/>
      <c r="SIC2419" s="2"/>
      <c r="SID2419" s="2"/>
      <c r="SIE2419" s="2"/>
      <c r="SIF2419" s="2"/>
      <c r="SIG2419" s="2"/>
      <c r="SIH2419" s="2"/>
      <c r="SII2419" s="2"/>
      <c r="SIJ2419" s="2"/>
      <c r="SIK2419" s="2"/>
      <c r="SIL2419" s="2"/>
      <c r="SIM2419" s="2"/>
      <c r="SIN2419" s="2"/>
      <c r="SIO2419" s="2"/>
      <c r="SIP2419" s="2"/>
      <c r="SIQ2419" s="2"/>
      <c r="SIR2419" s="2"/>
      <c r="SIS2419" s="2"/>
      <c r="SIT2419" s="2"/>
      <c r="SIU2419" s="2"/>
      <c r="SIV2419" s="2"/>
      <c r="SIW2419" s="2"/>
      <c r="SIX2419" s="2"/>
      <c r="SIY2419" s="2"/>
      <c r="SIZ2419" s="2"/>
      <c r="SJA2419" s="2"/>
      <c r="SJB2419" s="2"/>
      <c r="SJC2419" s="2"/>
      <c r="SJD2419" s="2"/>
      <c r="SJE2419" s="2"/>
      <c r="SJF2419" s="2"/>
      <c r="SJG2419" s="2"/>
      <c r="SJH2419" s="2"/>
      <c r="SJI2419" s="2"/>
      <c r="SJJ2419" s="2"/>
      <c r="SJK2419" s="2"/>
      <c r="SJL2419" s="2"/>
      <c r="SJM2419" s="2"/>
      <c r="SJN2419" s="2"/>
      <c r="SJO2419" s="2"/>
      <c r="SJP2419" s="2"/>
      <c r="SJQ2419" s="2"/>
      <c r="SJR2419" s="2"/>
      <c r="SJS2419" s="2"/>
      <c r="SJT2419" s="2"/>
      <c r="SJU2419" s="2"/>
      <c r="SJV2419" s="2"/>
      <c r="SJW2419" s="2"/>
      <c r="SJX2419" s="2"/>
      <c r="SJY2419" s="2"/>
      <c r="SJZ2419" s="2"/>
      <c r="SKA2419" s="2"/>
      <c r="SKB2419" s="2"/>
      <c r="SKC2419" s="2"/>
      <c r="SKD2419" s="2"/>
      <c r="SKE2419" s="2"/>
      <c r="SKF2419" s="2"/>
      <c r="SKG2419" s="2"/>
      <c r="SKH2419" s="2"/>
      <c r="SKI2419" s="2"/>
      <c r="SKJ2419" s="2"/>
      <c r="SKK2419" s="2"/>
      <c r="SKL2419" s="2"/>
      <c r="SKM2419" s="2"/>
      <c r="SKN2419" s="2"/>
      <c r="SKO2419" s="2"/>
      <c r="SKP2419" s="2"/>
      <c r="SKQ2419" s="2"/>
      <c r="SKR2419" s="2"/>
      <c r="SKS2419" s="2"/>
      <c r="SKT2419" s="2"/>
      <c r="SKU2419" s="2"/>
      <c r="SKV2419" s="2"/>
      <c r="SKW2419" s="2"/>
      <c r="SKX2419" s="2"/>
      <c r="SKY2419" s="2"/>
      <c r="SKZ2419" s="2"/>
      <c r="SLA2419" s="2"/>
      <c r="SLB2419" s="2"/>
      <c r="SLC2419" s="2"/>
      <c r="SLD2419" s="2"/>
      <c r="SLE2419" s="2"/>
      <c r="SLF2419" s="2"/>
      <c r="SLG2419" s="2"/>
      <c r="SLH2419" s="2"/>
      <c r="SLI2419" s="2"/>
      <c r="SLJ2419" s="2"/>
      <c r="SLK2419" s="2"/>
      <c r="SLL2419" s="2"/>
      <c r="SLM2419" s="2"/>
      <c r="SLN2419" s="2"/>
      <c r="SLO2419" s="2"/>
      <c r="SLP2419" s="2"/>
      <c r="SLQ2419" s="2"/>
      <c r="SLR2419" s="2"/>
      <c r="SLS2419" s="2"/>
      <c r="SLT2419" s="2"/>
      <c r="SLU2419" s="2"/>
      <c r="SLV2419" s="2"/>
      <c r="SLW2419" s="2"/>
      <c r="SLX2419" s="2"/>
      <c r="SLY2419" s="2"/>
      <c r="SLZ2419" s="2"/>
      <c r="SMA2419" s="2"/>
      <c r="SMB2419" s="2"/>
      <c r="SMC2419" s="2"/>
      <c r="SMD2419" s="2"/>
      <c r="SME2419" s="2"/>
      <c r="SMF2419" s="2"/>
      <c r="SMG2419" s="2"/>
      <c r="SMH2419" s="2"/>
      <c r="SMI2419" s="2"/>
      <c r="SMJ2419" s="2"/>
      <c r="SMK2419" s="2"/>
      <c r="SML2419" s="2"/>
      <c r="SMM2419" s="2"/>
      <c r="SMN2419" s="2"/>
      <c r="SMO2419" s="2"/>
      <c r="SMP2419" s="2"/>
      <c r="SMQ2419" s="2"/>
      <c r="SMR2419" s="2"/>
      <c r="SMS2419" s="2"/>
      <c r="SMT2419" s="2"/>
      <c r="SMU2419" s="2"/>
      <c r="SMV2419" s="2"/>
      <c r="SMW2419" s="2"/>
      <c r="SMX2419" s="2"/>
      <c r="SMY2419" s="2"/>
      <c r="SMZ2419" s="2"/>
      <c r="SNA2419" s="2"/>
      <c r="SNB2419" s="2"/>
      <c r="SNC2419" s="2"/>
      <c r="SND2419" s="2"/>
      <c r="SNE2419" s="2"/>
      <c r="SNF2419" s="2"/>
      <c r="SNG2419" s="2"/>
      <c r="SNH2419" s="2"/>
      <c r="SNI2419" s="2"/>
      <c r="SNJ2419" s="2"/>
      <c r="SNK2419" s="2"/>
      <c r="SNL2419" s="2"/>
      <c r="SNM2419" s="2"/>
      <c r="SNN2419" s="2"/>
      <c r="SNO2419" s="2"/>
      <c r="SNP2419" s="2"/>
      <c r="SNQ2419" s="2"/>
      <c r="SNR2419" s="2"/>
      <c r="SNS2419" s="2"/>
      <c r="SNT2419" s="2"/>
      <c r="SNU2419" s="2"/>
      <c r="SNV2419" s="2"/>
      <c r="SNW2419" s="2"/>
      <c r="SNX2419" s="2"/>
      <c r="SNY2419" s="2"/>
      <c r="SNZ2419" s="2"/>
      <c r="SOA2419" s="2"/>
      <c r="SOB2419" s="2"/>
      <c r="SOC2419" s="2"/>
      <c r="SOD2419" s="2"/>
      <c r="SOE2419" s="2"/>
      <c r="SOF2419" s="2"/>
      <c r="SOG2419" s="2"/>
      <c r="SOH2419" s="2"/>
      <c r="SOI2419" s="2"/>
      <c r="SOJ2419" s="2"/>
      <c r="SOK2419" s="2"/>
      <c r="SOL2419" s="2"/>
      <c r="SOM2419" s="2"/>
      <c r="SON2419" s="2"/>
      <c r="SOO2419" s="2"/>
      <c r="SOP2419" s="2"/>
      <c r="SOQ2419" s="2"/>
      <c r="SOR2419" s="2"/>
      <c r="SOS2419" s="2"/>
      <c r="SOT2419" s="2"/>
      <c r="SOU2419" s="2"/>
      <c r="SOV2419" s="2"/>
      <c r="SOW2419" s="2"/>
      <c r="SOX2419" s="2"/>
      <c r="SOY2419" s="2"/>
      <c r="SOZ2419" s="2"/>
      <c r="SPA2419" s="2"/>
      <c r="SPB2419" s="2"/>
      <c r="SPC2419" s="2"/>
      <c r="SPD2419" s="2"/>
      <c r="SPE2419" s="2"/>
      <c r="SPF2419" s="2"/>
      <c r="SPG2419" s="2"/>
      <c r="SPH2419" s="2"/>
      <c r="SPI2419" s="2"/>
      <c r="SPJ2419" s="2"/>
      <c r="SPK2419" s="2"/>
      <c r="SPL2419" s="2"/>
      <c r="SPM2419" s="2"/>
      <c r="SPN2419" s="2"/>
      <c r="SPO2419" s="2"/>
      <c r="SPP2419" s="2"/>
      <c r="SPQ2419" s="2"/>
      <c r="SPR2419" s="2"/>
      <c r="SPS2419" s="2"/>
      <c r="SPT2419" s="2"/>
      <c r="SPU2419" s="2"/>
      <c r="SPV2419" s="2"/>
      <c r="SPW2419" s="2"/>
      <c r="SPX2419" s="2"/>
      <c r="SPY2419" s="2"/>
      <c r="SPZ2419" s="2"/>
      <c r="SQA2419" s="2"/>
      <c r="SQB2419" s="2"/>
      <c r="SQC2419" s="2"/>
      <c r="SQD2419" s="2"/>
      <c r="SQE2419" s="2"/>
      <c r="SQF2419" s="2"/>
      <c r="SQG2419" s="2"/>
      <c r="SQH2419" s="2"/>
      <c r="SQI2419" s="2"/>
      <c r="SQJ2419" s="2"/>
      <c r="SQK2419" s="2"/>
      <c r="SQL2419" s="2"/>
      <c r="SQM2419" s="2"/>
      <c r="SQN2419" s="2"/>
      <c r="SQO2419" s="2"/>
      <c r="SQP2419" s="2"/>
      <c r="SQQ2419" s="2"/>
      <c r="SQR2419" s="2"/>
      <c r="SQS2419" s="2"/>
      <c r="SQT2419" s="2"/>
      <c r="SQU2419" s="2"/>
      <c r="SQV2419" s="2"/>
      <c r="SQW2419" s="2"/>
      <c r="SQX2419" s="2"/>
      <c r="SQY2419" s="2"/>
      <c r="SQZ2419" s="2"/>
      <c r="SRA2419" s="2"/>
      <c r="SRB2419" s="2"/>
      <c r="SRC2419" s="2"/>
      <c r="SRD2419" s="2"/>
      <c r="SRE2419" s="2"/>
      <c r="SRF2419" s="2"/>
      <c r="SRG2419" s="2"/>
      <c r="SRH2419" s="2"/>
      <c r="SRI2419" s="2"/>
      <c r="SRJ2419" s="2"/>
      <c r="SRK2419" s="2"/>
      <c r="SRL2419" s="2"/>
      <c r="SRM2419" s="2"/>
      <c r="SRN2419" s="2"/>
      <c r="SRO2419" s="2"/>
      <c r="SRP2419" s="2"/>
      <c r="SRQ2419" s="2"/>
      <c r="SRR2419" s="2"/>
      <c r="SRS2419" s="2"/>
      <c r="SRT2419" s="2"/>
      <c r="SRU2419" s="2"/>
      <c r="SRV2419" s="2"/>
      <c r="SRW2419" s="2"/>
      <c r="SRX2419" s="2"/>
      <c r="SRY2419" s="2"/>
      <c r="SRZ2419" s="2"/>
      <c r="SSA2419" s="2"/>
      <c r="SSB2419" s="2"/>
      <c r="SSC2419" s="2"/>
      <c r="SSD2419" s="2"/>
      <c r="SSE2419" s="2"/>
      <c r="SSF2419" s="2"/>
      <c r="SSG2419" s="2"/>
      <c r="SSH2419" s="2"/>
      <c r="SSI2419" s="2"/>
      <c r="SSJ2419" s="2"/>
      <c r="SSK2419" s="2"/>
      <c r="SSL2419" s="2"/>
      <c r="SSM2419" s="2"/>
      <c r="SSN2419" s="2"/>
      <c r="SSO2419" s="2"/>
      <c r="SSP2419" s="2"/>
      <c r="SSQ2419" s="2"/>
      <c r="SSR2419" s="2"/>
      <c r="SSS2419" s="2"/>
      <c r="SST2419" s="2"/>
      <c r="SSU2419" s="2"/>
      <c r="SSV2419" s="2"/>
      <c r="SSW2419" s="2"/>
      <c r="SSX2419" s="2"/>
      <c r="SSY2419" s="2"/>
      <c r="SSZ2419" s="2"/>
      <c r="STA2419" s="2"/>
      <c r="STB2419" s="2"/>
      <c r="STC2419" s="2"/>
      <c r="STD2419" s="2"/>
      <c r="STE2419" s="2"/>
      <c r="STF2419" s="2"/>
      <c r="STG2419" s="2"/>
      <c r="STH2419" s="2"/>
      <c r="STI2419" s="2"/>
      <c r="STJ2419" s="2"/>
      <c r="STK2419" s="2"/>
      <c r="STL2419" s="2"/>
      <c r="STM2419" s="2"/>
      <c r="STN2419" s="2"/>
      <c r="STO2419" s="2"/>
      <c r="STP2419" s="2"/>
      <c r="STQ2419" s="2"/>
      <c r="STR2419" s="2"/>
      <c r="STS2419" s="2"/>
      <c r="STT2419" s="2"/>
      <c r="STU2419" s="2"/>
      <c r="STV2419" s="2"/>
      <c r="STW2419" s="2"/>
      <c r="STX2419" s="2"/>
      <c r="STY2419" s="2"/>
      <c r="STZ2419" s="2"/>
      <c r="SUA2419" s="2"/>
      <c r="SUB2419" s="2"/>
      <c r="SUC2419" s="2"/>
      <c r="SUD2419" s="2"/>
      <c r="SUE2419" s="2"/>
      <c r="SUF2419" s="2"/>
      <c r="SUG2419" s="2"/>
      <c r="SUH2419" s="2"/>
      <c r="SUI2419" s="2"/>
      <c r="SUJ2419" s="2"/>
      <c r="SUK2419" s="2"/>
      <c r="SUL2419" s="2"/>
      <c r="SUM2419" s="2"/>
      <c r="SUN2419" s="2"/>
      <c r="SUO2419" s="2"/>
      <c r="SUP2419" s="2"/>
      <c r="SUQ2419" s="2"/>
      <c r="SUR2419" s="2"/>
      <c r="SUS2419" s="2"/>
      <c r="SUT2419" s="2"/>
      <c r="SUU2419" s="2"/>
      <c r="SUV2419" s="2"/>
      <c r="SUW2419" s="2"/>
      <c r="SUX2419" s="2"/>
      <c r="SUY2419" s="2"/>
      <c r="SUZ2419" s="2"/>
      <c r="SVA2419" s="2"/>
      <c r="SVB2419" s="2"/>
      <c r="SVC2419" s="2"/>
      <c r="SVD2419" s="2"/>
      <c r="SVE2419" s="2"/>
      <c r="SVF2419" s="2"/>
      <c r="SVG2419" s="2"/>
      <c r="SVH2419" s="2"/>
      <c r="SVI2419" s="2"/>
      <c r="SVJ2419" s="2"/>
      <c r="SVK2419" s="2"/>
      <c r="SVL2419" s="2"/>
      <c r="SVM2419" s="2"/>
      <c r="SVN2419" s="2"/>
      <c r="SVO2419" s="2"/>
      <c r="SVP2419" s="2"/>
      <c r="SVQ2419" s="2"/>
      <c r="SVR2419" s="2"/>
      <c r="SVS2419" s="2"/>
      <c r="SVT2419" s="2"/>
      <c r="SVU2419" s="2"/>
      <c r="SVV2419" s="2"/>
      <c r="SVW2419" s="2"/>
      <c r="SVX2419" s="2"/>
      <c r="SVY2419" s="2"/>
      <c r="SVZ2419" s="2"/>
      <c r="SWA2419" s="2"/>
      <c r="SWB2419" s="2"/>
      <c r="SWC2419" s="2"/>
      <c r="SWD2419" s="2"/>
      <c r="SWE2419" s="2"/>
      <c r="SWF2419" s="2"/>
      <c r="SWG2419" s="2"/>
      <c r="SWH2419" s="2"/>
      <c r="SWI2419" s="2"/>
      <c r="SWJ2419" s="2"/>
      <c r="SWK2419" s="2"/>
      <c r="SWL2419" s="2"/>
      <c r="SWM2419" s="2"/>
      <c r="SWN2419" s="2"/>
      <c r="SWO2419" s="2"/>
      <c r="SWP2419" s="2"/>
      <c r="SWQ2419" s="2"/>
      <c r="SWR2419" s="2"/>
      <c r="SWS2419" s="2"/>
      <c r="SWT2419" s="2"/>
      <c r="SWU2419" s="2"/>
      <c r="SWV2419" s="2"/>
      <c r="SWW2419" s="2"/>
      <c r="SWX2419" s="2"/>
      <c r="SWY2419" s="2"/>
      <c r="SWZ2419" s="2"/>
      <c r="SXA2419" s="2"/>
      <c r="SXB2419" s="2"/>
      <c r="SXC2419" s="2"/>
      <c r="SXD2419" s="2"/>
      <c r="SXE2419" s="2"/>
      <c r="SXF2419" s="2"/>
      <c r="SXG2419" s="2"/>
      <c r="SXH2419" s="2"/>
      <c r="SXI2419" s="2"/>
      <c r="SXJ2419" s="2"/>
      <c r="SXK2419" s="2"/>
      <c r="SXL2419" s="2"/>
      <c r="SXM2419" s="2"/>
      <c r="SXN2419" s="2"/>
      <c r="SXO2419" s="2"/>
      <c r="SXP2419" s="2"/>
      <c r="SXQ2419" s="2"/>
      <c r="SXR2419" s="2"/>
      <c r="SXS2419" s="2"/>
      <c r="SXT2419" s="2"/>
      <c r="SXU2419" s="2"/>
      <c r="SXV2419" s="2"/>
      <c r="SXW2419" s="2"/>
      <c r="SXX2419" s="2"/>
      <c r="SXY2419" s="2"/>
      <c r="SXZ2419" s="2"/>
      <c r="SYA2419" s="2"/>
      <c r="SYB2419" s="2"/>
      <c r="SYC2419" s="2"/>
      <c r="SYD2419" s="2"/>
      <c r="SYE2419" s="2"/>
      <c r="SYF2419" s="2"/>
      <c r="SYG2419" s="2"/>
      <c r="SYH2419" s="2"/>
      <c r="SYI2419" s="2"/>
      <c r="SYJ2419" s="2"/>
      <c r="SYK2419" s="2"/>
      <c r="SYL2419" s="2"/>
      <c r="SYM2419" s="2"/>
      <c r="SYN2419" s="2"/>
      <c r="SYO2419" s="2"/>
      <c r="SYP2419" s="2"/>
      <c r="SYQ2419" s="2"/>
      <c r="SYR2419" s="2"/>
      <c r="SYS2419" s="2"/>
      <c r="SYT2419" s="2"/>
      <c r="SYU2419" s="2"/>
      <c r="SYV2419" s="2"/>
      <c r="SYW2419" s="2"/>
      <c r="SYX2419" s="2"/>
      <c r="SYY2419" s="2"/>
      <c r="SYZ2419" s="2"/>
      <c r="SZA2419" s="2"/>
      <c r="SZB2419" s="2"/>
      <c r="SZC2419" s="2"/>
      <c r="SZD2419" s="2"/>
      <c r="SZE2419" s="2"/>
      <c r="SZF2419" s="2"/>
      <c r="SZG2419" s="2"/>
      <c r="SZH2419" s="2"/>
      <c r="SZI2419" s="2"/>
      <c r="SZJ2419" s="2"/>
      <c r="SZK2419" s="2"/>
      <c r="SZL2419" s="2"/>
      <c r="SZM2419" s="2"/>
      <c r="SZN2419" s="2"/>
      <c r="SZO2419" s="2"/>
      <c r="SZP2419" s="2"/>
      <c r="SZQ2419" s="2"/>
      <c r="SZR2419" s="2"/>
      <c r="SZS2419" s="2"/>
      <c r="SZT2419" s="2"/>
      <c r="SZU2419" s="2"/>
      <c r="SZV2419" s="2"/>
      <c r="SZW2419" s="2"/>
      <c r="SZX2419" s="2"/>
      <c r="SZY2419" s="2"/>
      <c r="SZZ2419" s="2"/>
      <c r="TAA2419" s="2"/>
      <c r="TAB2419" s="2"/>
      <c r="TAC2419" s="2"/>
      <c r="TAD2419" s="2"/>
      <c r="TAE2419" s="2"/>
      <c r="TAF2419" s="2"/>
      <c r="TAG2419" s="2"/>
      <c r="TAH2419" s="2"/>
      <c r="TAI2419" s="2"/>
      <c r="TAJ2419" s="2"/>
      <c r="TAK2419" s="2"/>
      <c r="TAL2419" s="2"/>
      <c r="TAM2419" s="2"/>
      <c r="TAN2419" s="2"/>
      <c r="TAO2419" s="2"/>
      <c r="TAP2419" s="2"/>
      <c r="TAQ2419" s="2"/>
      <c r="TAR2419" s="2"/>
      <c r="TAS2419" s="2"/>
      <c r="TAT2419" s="2"/>
      <c r="TAU2419" s="2"/>
      <c r="TAV2419" s="2"/>
      <c r="TAW2419" s="2"/>
      <c r="TAX2419" s="2"/>
      <c r="TAY2419" s="2"/>
      <c r="TAZ2419" s="2"/>
      <c r="TBA2419" s="2"/>
      <c r="TBB2419" s="2"/>
      <c r="TBC2419" s="2"/>
      <c r="TBD2419" s="2"/>
      <c r="TBE2419" s="2"/>
      <c r="TBF2419" s="2"/>
      <c r="TBG2419" s="2"/>
      <c r="TBH2419" s="2"/>
      <c r="TBI2419" s="2"/>
      <c r="TBJ2419" s="2"/>
      <c r="TBK2419" s="2"/>
      <c r="TBL2419" s="2"/>
      <c r="TBM2419" s="2"/>
      <c r="TBN2419" s="2"/>
      <c r="TBO2419" s="2"/>
      <c r="TBP2419" s="2"/>
      <c r="TBQ2419" s="2"/>
      <c r="TBR2419" s="2"/>
      <c r="TBS2419" s="2"/>
      <c r="TBT2419" s="2"/>
      <c r="TBU2419" s="2"/>
      <c r="TBV2419" s="2"/>
      <c r="TBW2419" s="2"/>
      <c r="TBX2419" s="2"/>
      <c r="TBY2419" s="2"/>
      <c r="TBZ2419" s="2"/>
      <c r="TCA2419" s="2"/>
      <c r="TCB2419" s="2"/>
      <c r="TCC2419" s="2"/>
      <c r="TCD2419" s="2"/>
      <c r="TCE2419" s="2"/>
      <c r="TCF2419" s="2"/>
      <c r="TCG2419" s="2"/>
      <c r="TCH2419" s="2"/>
      <c r="TCI2419" s="2"/>
      <c r="TCJ2419" s="2"/>
      <c r="TCK2419" s="2"/>
      <c r="TCL2419" s="2"/>
      <c r="TCM2419" s="2"/>
      <c r="TCN2419" s="2"/>
      <c r="TCO2419" s="2"/>
      <c r="TCP2419" s="2"/>
      <c r="TCQ2419" s="2"/>
      <c r="TCR2419" s="2"/>
      <c r="TCS2419" s="2"/>
      <c r="TCT2419" s="2"/>
      <c r="TCU2419" s="2"/>
      <c r="TCV2419" s="2"/>
      <c r="TCW2419" s="2"/>
      <c r="TCX2419" s="2"/>
      <c r="TCY2419" s="2"/>
      <c r="TCZ2419" s="2"/>
      <c r="TDA2419" s="2"/>
      <c r="TDB2419" s="2"/>
      <c r="TDC2419" s="2"/>
      <c r="TDD2419" s="2"/>
      <c r="TDE2419" s="2"/>
      <c r="TDF2419" s="2"/>
      <c r="TDG2419" s="2"/>
      <c r="TDH2419" s="2"/>
      <c r="TDI2419" s="2"/>
      <c r="TDJ2419" s="2"/>
      <c r="TDK2419" s="2"/>
      <c r="TDL2419" s="2"/>
      <c r="TDM2419" s="2"/>
      <c r="TDN2419" s="2"/>
      <c r="TDO2419" s="2"/>
      <c r="TDP2419" s="2"/>
      <c r="TDQ2419" s="2"/>
      <c r="TDR2419" s="2"/>
      <c r="TDS2419" s="2"/>
      <c r="TDT2419" s="2"/>
      <c r="TDU2419" s="2"/>
      <c r="TDV2419" s="2"/>
      <c r="TDW2419" s="2"/>
      <c r="TDX2419" s="2"/>
      <c r="TDY2419" s="2"/>
      <c r="TDZ2419" s="2"/>
      <c r="TEA2419" s="2"/>
      <c r="TEB2419" s="2"/>
      <c r="TEC2419" s="2"/>
      <c r="TED2419" s="2"/>
      <c r="TEE2419" s="2"/>
      <c r="TEF2419" s="2"/>
      <c r="TEG2419" s="2"/>
      <c r="TEH2419" s="2"/>
      <c r="TEI2419" s="2"/>
      <c r="TEJ2419" s="2"/>
      <c r="TEK2419" s="2"/>
      <c r="TEL2419" s="2"/>
      <c r="TEM2419" s="2"/>
      <c r="TEN2419" s="2"/>
      <c r="TEO2419" s="2"/>
      <c r="TEP2419" s="2"/>
      <c r="TEQ2419" s="2"/>
      <c r="TER2419" s="2"/>
      <c r="TES2419" s="2"/>
      <c r="TET2419" s="2"/>
      <c r="TEU2419" s="2"/>
      <c r="TEV2419" s="2"/>
      <c r="TEW2419" s="2"/>
      <c r="TEX2419" s="2"/>
      <c r="TEY2419" s="2"/>
      <c r="TEZ2419" s="2"/>
      <c r="TFA2419" s="2"/>
      <c r="TFB2419" s="2"/>
      <c r="TFC2419" s="2"/>
      <c r="TFD2419" s="2"/>
      <c r="TFE2419" s="2"/>
      <c r="TFF2419" s="2"/>
      <c r="TFG2419" s="2"/>
      <c r="TFH2419" s="2"/>
      <c r="TFI2419" s="2"/>
      <c r="TFJ2419" s="2"/>
      <c r="TFK2419" s="2"/>
      <c r="TFL2419" s="2"/>
      <c r="TFM2419" s="2"/>
      <c r="TFN2419" s="2"/>
      <c r="TFO2419" s="2"/>
      <c r="TFP2419" s="2"/>
      <c r="TFQ2419" s="2"/>
      <c r="TFR2419" s="2"/>
      <c r="TFS2419" s="2"/>
      <c r="TFT2419" s="2"/>
      <c r="TFU2419" s="2"/>
      <c r="TFV2419" s="2"/>
      <c r="TFW2419" s="2"/>
      <c r="TFX2419" s="2"/>
      <c r="TFY2419" s="2"/>
      <c r="TFZ2419" s="2"/>
      <c r="TGA2419" s="2"/>
      <c r="TGB2419" s="2"/>
      <c r="TGC2419" s="2"/>
      <c r="TGD2419" s="2"/>
      <c r="TGE2419" s="2"/>
      <c r="TGF2419" s="2"/>
      <c r="TGG2419" s="2"/>
      <c r="TGH2419" s="2"/>
      <c r="TGI2419" s="2"/>
      <c r="TGJ2419" s="2"/>
      <c r="TGK2419" s="2"/>
      <c r="TGL2419" s="2"/>
      <c r="TGM2419" s="2"/>
      <c r="TGN2419" s="2"/>
      <c r="TGO2419" s="2"/>
      <c r="TGP2419" s="2"/>
      <c r="TGQ2419" s="2"/>
      <c r="TGR2419" s="2"/>
      <c r="TGS2419" s="2"/>
      <c r="TGT2419" s="2"/>
      <c r="TGU2419" s="2"/>
      <c r="TGV2419" s="2"/>
      <c r="TGW2419" s="2"/>
      <c r="TGX2419" s="2"/>
      <c r="TGY2419" s="2"/>
      <c r="TGZ2419" s="2"/>
      <c r="THA2419" s="2"/>
      <c r="THB2419" s="2"/>
      <c r="THC2419" s="2"/>
      <c r="THD2419" s="2"/>
      <c r="THE2419" s="2"/>
      <c r="THF2419" s="2"/>
      <c r="THG2419" s="2"/>
      <c r="THH2419" s="2"/>
      <c r="THI2419" s="2"/>
      <c r="THJ2419" s="2"/>
      <c r="THK2419" s="2"/>
      <c r="THL2419" s="2"/>
      <c r="THM2419" s="2"/>
      <c r="THN2419" s="2"/>
      <c r="THO2419" s="2"/>
      <c r="THP2419" s="2"/>
      <c r="THQ2419" s="2"/>
      <c r="THR2419" s="2"/>
      <c r="THS2419" s="2"/>
      <c r="THT2419" s="2"/>
      <c r="THU2419" s="2"/>
      <c r="THV2419" s="2"/>
      <c r="THW2419" s="2"/>
      <c r="THX2419" s="2"/>
      <c r="THY2419" s="2"/>
      <c r="THZ2419" s="2"/>
      <c r="TIA2419" s="2"/>
      <c r="TIB2419" s="2"/>
      <c r="TIC2419" s="2"/>
      <c r="TID2419" s="2"/>
      <c r="TIE2419" s="2"/>
      <c r="TIF2419" s="2"/>
      <c r="TIG2419" s="2"/>
      <c r="TIH2419" s="2"/>
      <c r="TII2419" s="2"/>
      <c r="TIJ2419" s="2"/>
      <c r="TIK2419" s="2"/>
      <c r="TIL2419" s="2"/>
      <c r="TIM2419" s="2"/>
      <c r="TIN2419" s="2"/>
      <c r="TIO2419" s="2"/>
      <c r="TIP2419" s="2"/>
      <c r="TIQ2419" s="2"/>
      <c r="TIR2419" s="2"/>
      <c r="TIS2419" s="2"/>
      <c r="TIT2419" s="2"/>
      <c r="TIU2419" s="2"/>
      <c r="TIV2419" s="2"/>
      <c r="TIW2419" s="2"/>
      <c r="TIX2419" s="2"/>
      <c r="TIY2419" s="2"/>
      <c r="TIZ2419" s="2"/>
      <c r="TJA2419" s="2"/>
      <c r="TJB2419" s="2"/>
      <c r="TJC2419" s="2"/>
      <c r="TJD2419" s="2"/>
      <c r="TJE2419" s="2"/>
      <c r="TJF2419" s="2"/>
      <c r="TJG2419" s="2"/>
      <c r="TJH2419" s="2"/>
      <c r="TJI2419" s="2"/>
      <c r="TJJ2419" s="2"/>
      <c r="TJK2419" s="2"/>
      <c r="TJL2419" s="2"/>
      <c r="TJM2419" s="2"/>
      <c r="TJN2419" s="2"/>
      <c r="TJO2419" s="2"/>
      <c r="TJP2419" s="2"/>
      <c r="TJQ2419" s="2"/>
      <c r="TJR2419" s="2"/>
      <c r="TJS2419" s="2"/>
      <c r="TJT2419" s="2"/>
      <c r="TJU2419" s="2"/>
      <c r="TJV2419" s="2"/>
      <c r="TJW2419" s="2"/>
      <c r="TJX2419" s="2"/>
      <c r="TJY2419" s="2"/>
      <c r="TJZ2419" s="2"/>
      <c r="TKA2419" s="2"/>
      <c r="TKB2419" s="2"/>
      <c r="TKC2419" s="2"/>
      <c r="TKD2419" s="2"/>
      <c r="TKE2419" s="2"/>
      <c r="TKF2419" s="2"/>
      <c r="TKG2419" s="2"/>
      <c r="TKH2419" s="2"/>
      <c r="TKI2419" s="2"/>
      <c r="TKJ2419" s="2"/>
      <c r="TKK2419" s="2"/>
      <c r="TKL2419" s="2"/>
      <c r="TKM2419" s="2"/>
      <c r="TKN2419" s="2"/>
      <c r="TKO2419" s="2"/>
      <c r="TKP2419" s="2"/>
      <c r="TKQ2419" s="2"/>
      <c r="TKR2419" s="2"/>
      <c r="TKS2419" s="2"/>
      <c r="TKT2419" s="2"/>
      <c r="TKU2419" s="2"/>
      <c r="TKV2419" s="2"/>
      <c r="TKW2419" s="2"/>
      <c r="TKX2419" s="2"/>
      <c r="TKY2419" s="2"/>
      <c r="TKZ2419" s="2"/>
      <c r="TLA2419" s="2"/>
      <c r="TLB2419" s="2"/>
      <c r="TLC2419" s="2"/>
      <c r="TLD2419" s="2"/>
      <c r="TLE2419" s="2"/>
      <c r="TLF2419" s="2"/>
      <c r="TLG2419" s="2"/>
      <c r="TLH2419" s="2"/>
      <c r="TLI2419" s="2"/>
      <c r="TLJ2419" s="2"/>
      <c r="TLK2419" s="2"/>
      <c r="TLL2419" s="2"/>
      <c r="TLM2419" s="2"/>
      <c r="TLN2419" s="2"/>
      <c r="TLO2419" s="2"/>
      <c r="TLP2419" s="2"/>
      <c r="TLQ2419" s="2"/>
      <c r="TLR2419" s="2"/>
      <c r="TLS2419" s="2"/>
      <c r="TLT2419" s="2"/>
      <c r="TLU2419" s="2"/>
      <c r="TLV2419" s="2"/>
      <c r="TLW2419" s="2"/>
      <c r="TLX2419" s="2"/>
      <c r="TLY2419" s="2"/>
      <c r="TLZ2419" s="2"/>
      <c r="TMA2419" s="2"/>
      <c r="TMB2419" s="2"/>
      <c r="TMC2419" s="2"/>
      <c r="TMD2419" s="2"/>
      <c r="TME2419" s="2"/>
      <c r="TMF2419" s="2"/>
      <c r="TMG2419" s="2"/>
      <c r="TMH2419" s="2"/>
      <c r="TMI2419" s="2"/>
      <c r="TMJ2419" s="2"/>
      <c r="TMK2419" s="2"/>
      <c r="TML2419" s="2"/>
      <c r="TMM2419" s="2"/>
      <c r="TMN2419" s="2"/>
      <c r="TMO2419" s="2"/>
      <c r="TMP2419" s="2"/>
      <c r="TMQ2419" s="2"/>
      <c r="TMR2419" s="2"/>
      <c r="TMS2419" s="2"/>
      <c r="TMT2419" s="2"/>
      <c r="TMU2419" s="2"/>
      <c r="TMV2419" s="2"/>
      <c r="TMW2419" s="2"/>
      <c r="TMX2419" s="2"/>
      <c r="TMY2419" s="2"/>
      <c r="TMZ2419" s="2"/>
      <c r="TNA2419" s="2"/>
      <c r="TNB2419" s="2"/>
      <c r="TNC2419" s="2"/>
      <c r="TND2419" s="2"/>
      <c r="TNE2419" s="2"/>
      <c r="TNF2419" s="2"/>
      <c r="TNG2419" s="2"/>
      <c r="TNH2419" s="2"/>
      <c r="TNI2419" s="2"/>
      <c r="TNJ2419" s="2"/>
      <c r="TNK2419" s="2"/>
      <c r="TNL2419" s="2"/>
      <c r="TNM2419" s="2"/>
      <c r="TNN2419" s="2"/>
      <c r="TNO2419" s="2"/>
      <c r="TNP2419" s="2"/>
      <c r="TNQ2419" s="2"/>
      <c r="TNR2419" s="2"/>
      <c r="TNS2419" s="2"/>
      <c r="TNT2419" s="2"/>
      <c r="TNU2419" s="2"/>
      <c r="TNV2419" s="2"/>
      <c r="TNW2419" s="2"/>
      <c r="TNX2419" s="2"/>
      <c r="TNY2419" s="2"/>
      <c r="TNZ2419" s="2"/>
      <c r="TOA2419" s="2"/>
      <c r="TOB2419" s="2"/>
      <c r="TOC2419" s="2"/>
      <c r="TOD2419" s="2"/>
      <c r="TOE2419" s="2"/>
      <c r="TOF2419" s="2"/>
      <c r="TOG2419" s="2"/>
      <c r="TOH2419" s="2"/>
      <c r="TOI2419" s="2"/>
      <c r="TOJ2419" s="2"/>
      <c r="TOK2419" s="2"/>
      <c r="TOL2419" s="2"/>
      <c r="TOM2419" s="2"/>
      <c r="TON2419" s="2"/>
      <c r="TOO2419" s="2"/>
      <c r="TOP2419" s="2"/>
      <c r="TOQ2419" s="2"/>
      <c r="TOR2419" s="2"/>
      <c r="TOS2419" s="2"/>
      <c r="TOT2419" s="2"/>
      <c r="TOU2419" s="2"/>
      <c r="TOV2419" s="2"/>
      <c r="TOW2419" s="2"/>
      <c r="TOX2419" s="2"/>
      <c r="TOY2419" s="2"/>
      <c r="TOZ2419" s="2"/>
      <c r="TPA2419" s="2"/>
      <c r="TPB2419" s="2"/>
      <c r="TPC2419" s="2"/>
      <c r="TPD2419" s="2"/>
      <c r="TPE2419" s="2"/>
      <c r="TPF2419" s="2"/>
      <c r="TPG2419" s="2"/>
      <c r="TPH2419" s="2"/>
      <c r="TPI2419" s="2"/>
      <c r="TPJ2419" s="2"/>
      <c r="TPK2419" s="2"/>
      <c r="TPL2419" s="2"/>
      <c r="TPM2419" s="2"/>
      <c r="TPN2419" s="2"/>
      <c r="TPO2419" s="2"/>
      <c r="TPP2419" s="2"/>
      <c r="TPQ2419" s="2"/>
      <c r="TPR2419" s="2"/>
      <c r="TPS2419" s="2"/>
      <c r="TPT2419" s="2"/>
      <c r="TPU2419" s="2"/>
      <c r="TPV2419" s="2"/>
      <c r="TPW2419" s="2"/>
      <c r="TPX2419" s="2"/>
      <c r="TPY2419" s="2"/>
      <c r="TPZ2419" s="2"/>
      <c r="TQA2419" s="2"/>
      <c r="TQB2419" s="2"/>
      <c r="TQC2419" s="2"/>
      <c r="TQD2419" s="2"/>
      <c r="TQE2419" s="2"/>
      <c r="TQF2419" s="2"/>
      <c r="TQG2419" s="2"/>
      <c r="TQH2419" s="2"/>
      <c r="TQI2419" s="2"/>
      <c r="TQJ2419" s="2"/>
      <c r="TQK2419" s="2"/>
      <c r="TQL2419" s="2"/>
      <c r="TQM2419" s="2"/>
      <c r="TQN2419" s="2"/>
      <c r="TQO2419" s="2"/>
      <c r="TQP2419" s="2"/>
      <c r="TQQ2419" s="2"/>
      <c r="TQR2419" s="2"/>
      <c r="TQS2419" s="2"/>
      <c r="TQT2419" s="2"/>
      <c r="TQU2419" s="2"/>
      <c r="TQV2419" s="2"/>
      <c r="TQW2419" s="2"/>
      <c r="TQX2419" s="2"/>
      <c r="TQY2419" s="2"/>
      <c r="TQZ2419" s="2"/>
      <c r="TRA2419" s="2"/>
      <c r="TRB2419" s="2"/>
      <c r="TRC2419" s="2"/>
      <c r="TRD2419" s="2"/>
      <c r="TRE2419" s="2"/>
      <c r="TRF2419" s="2"/>
      <c r="TRG2419" s="2"/>
      <c r="TRH2419" s="2"/>
      <c r="TRI2419" s="2"/>
      <c r="TRJ2419" s="2"/>
      <c r="TRK2419" s="2"/>
      <c r="TRL2419" s="2"/>
      <c r="TRM2419" s="2"/>
      <c r="TRN2419" s="2"/>
      <c r="TRO2419" s="2"/>
      <c r="TRP2419" s="2"/>
      <c r="TRQ2419" s="2"/>
      <c r="TRR2419" s="2"/>
      <c r="TRS2419" s="2"/>
      <c r="TRT2419" s="2"/>
      <c r="TRU2419" s="2"/>
      <c r="TRV2419" s="2"/>
      <c r="TRW2419" s="2"/>
      <c r="TRX2419" s="2"/>
      <c r="TRY2419" s="2"/>
      <c r="TRZ2419" s="2"/>
      <c r="TSA2419" s="2"/>
      <c r="TSB2419" s="2"/>
      <c r="TSC2419" s="2"/>
      <c r="TSD2419" s="2"/>
      <c r="TSE2419" s="2"/>
      <c r="TSF2419" s="2"/>
      <c r="TSG2419" s="2"/>
      <c r="TSH2419" s="2"/>
      <c r="TSI2419" s="2"/>
      <c r="TSJ2419" s="2"/>
      <c r="TSK2419" s="2"/>
      <c r="TSL2419" s="2"/>
      <c r="TSM2419" s="2"/>
      <c r="TSN2419" s="2"/>
      <c r="TSO2419" s="2"/>
      <c r="TSP2419" s="2"/>
      <c r="TSQ2419" s="2"/>
      <c r="TSR2419" s="2"/>
      <c r="TSS2419" s="2"/>
      <c r="TST2419" s="2"/>
      <c r="TSU2419" s="2"/>
      <c r="TSV2419" s="2"/>
      <c r="TSW2419" s="2"/>
      <c r="TSX2419" s="2"/>
      <c r="TSY2419" s="2"/>
      <c r="TSZ2419" s="2"/>
      <c r="TTA2419" s="2"/>
      <c r="TTB2419" s="2"/>
      <c r="TTC2419" s="2"/>
      <c r="TTD2419" s="2"/>
      <c r="TTE2419" s="2"/>
      <c r="TTF2419" s="2"/>
      <c r="TTG2419" s="2"/>
      <c r="TTH2419" s="2"/>
      <c r="TTI2419" s="2"/>
      <c r="TTJ2419" s="2"/>
      <c r="TTK2419" s="2"/>
      <c r="TTL2419" s="2"/>
      <c r="TTM2419" s="2"/>
      <c r="TTN2419" s="2"/>
      <c r="TTO2419" s="2"/>
      <c r="TTP2419" s="2"/>
      <c r="TTQ2419" s="2"/>
      <c r="TTR2419" s="2"/>
      <c r="TTS2419" s="2"/>
      <c r="TTT2419" s="2"/>
      <c r="TTU2419" s="2"/>
      <c r="TTV2419" s="2"/>
      <c r="TTW2419" s="2"/>
      <c r="TTX2419" s="2"/>
      <c r="TTY2419" s="2"/>
      <c r="TTZ2419" s="2"/>
      <c r="TUA2419" s="2"/>
      <c r="TUB2419" s="2"/>
      <c r="TUC2419" s="2"/>
      <c r="TUD2419" s="2"/>
      <c r="TUE2419" s="2"/>
      <c r="TUF2419" s="2"/>
      <c r="TUG2419" s="2"/>
      <c r="TUH2419" s="2"/>
      <c r="TUI2419" s="2"/>
      <c r="TUJ2419" s="2"/>
      <c r="TUK2419" s="2"/>
      <c r="TUL2419" s="2"/>
      <c r="TUM2419" s="2"/>
      <c r="TUN2419" s="2"/>
      <c r="TUO2419" s="2"/>
      <c r="TUP2419" s="2"/>
      <c r="TUQ2419" s="2"/>
      <c r="TUR2419" s="2"/>
      <c r="TUS2419" s="2"/>
      <c r="TUT2419" s="2"/>
      <c r="TUU2419" s="2"/>
      <c r="TUV2419" s="2"/>
      <c r="TUW2419" s="2"/>
      <c r="TUX2419" s="2"/>
      <c r="TUY2419" s="2"/>
      <c r="TUZ2419" s="2"/>
      <c r="TVA2419" s="2"/>
      <c r="TVB2419" s="2"/>
      <c r="TVC2419" s="2"/>
      <c r="TVD2419" s="2"/>
      <c r="TVE2419" s="2"/>
      <c r="TVF2419" s="2"/>
      <c r="TVG2419" s="2"/>
      <c r="TVH2419" s="2"/>
      <c r="TVI2419" s="2"/>
      <c r="TVJ2419" s="2"/>
      <c r="TVK2419" s="2"/>
      <c r="TVL2419" s="2"/>
      <c r="TVM2419" s="2"/>
      <c r="TVN2419" s="2"/>
      <c r="TVO2419" s="2"/>
      <c r="TVP2419" s="2"/>
      <c r="TVQ2419" s="2"/>
      <c r="TVR2419" s="2"/>
      <c r="TVS2419" s="2"/>
      <c r="TVT2419" s="2"/>
      <c r="TVU2419" s="2"/>
      <c r="TVV2419" s="2"/>
      <c r="TVW2419" s="2"/>
      <c r="TVX2419" s="2"/>
      <c r="TVY2419" s="2"/>
      <c r="TVZ2419" s="2"/>
      <c r="TWA2419" s="2"/>
      <c r="TWB2419" s="2"/>
      <c r="TWC2419" s="2"/>
      <c r="TWD2419" s="2"/>
      <c r="TWE2419" s="2"/>
      <c r="TWF2419" s="2"/>
      <c r="TWG2419" s="2"/>
      <c r="TWH2419" s="2"/>
      <c r="TWI2419" s="2"/>
      <c r="TWJ2419" s="2"/>
      <c r="TWK2419" s="2"/>
      <c r="TWL2419" s="2"/>
      <c r="TWM2419" s="2"/>
      <c r="TWN2419" s="2"/>
      <c r="TWO2419" s="2"/>
      <c r="TWP2419" s="2"/>
      <c r="TWQ2419" s="2"/>
      <c r="TWR2419" s="2"/>
      <c r="TWS2419" s="2"/>
      <c r="TWT2419" s="2"/>
      <c r="TWU2419" s="2"/>
      <c r="TWV2419" s="2"/>
      <c r="TWW2419" s="2"/>
      <c r="TWX2419" s="2"/>
      <c r="TWY2419" s="2"/>
      <c r="TWZ2419" s="2"/>
      <c r="TXA2419" s="2"/>
      <c r="TXB2419" s="2"/>
      <c r="TXC2419" s="2"/>
      <c r="TXD2419" s="2"/>
      <c r="TXE2419" s="2"/>
      <c r="TXF2419" s="2"/>
      <c r="TXG2419" s="2"/>
      <c r="TXH2419" s="2"/>
      <c r="TXI2419" s="2"/>
      <c r="TXJ2419" s="2"/>
      <c r="TXK2419" s="2"/>
      <c r="TXL2419" s="2"/>
      <c r="TXM2419" s="2"/>
      <c r="TXN2419" s="2"/>
      <c r="TXO2419" s="2"/>
      <c r="TXP2419" s="2"/>
      <c r="TXQ2419" s="2"/>
      <c r="TXR2419" s="2"/>
      <c r="TXS2419" s="2"/>
      <c r="TXT2419" s="2"/>
      <c r="TXU2419" s="2"/>
      <c r="TXV2419" s="2"/>
      <c r="TXW2419" s="2"/>
      <c r="TXX2419" s="2"/>
      <c r="TXY2419" s="2"/>
      <c r="TXZ2419" s="2"/>
      <c r="TYA2419" s="2"/>
      <c r="TYB2419" s="2"/>
      <c r="TYC2419" s="2"/>
      <c r="TYD2419" s="2"/>
      <c r="TYE2419" s="2"/>
      <c r="TYF2419" s="2"/>
      <c r="TYG2419" s="2"/>
      <c r="TYH2419" s="2"/>
      <c r="TYI2419" s="2"/>
      <c r="TYJ2419" s="2"/>
      <c r="TYK2419" s="2"/>
      <c r="TYL2419" s="2"/>
      <c r="TYM2419" s="2"/>
      <c r="TYN2419" s="2"/>
      <c r="TYO2419" s="2"/>
      <c r="TYP2419" s="2"/>
      <c r="TYQ2419" s="2"/>
      <c r="TYR2419" s="2"/>
      <c r="TYS2419" s="2"/>
      <c r="TYT2419" s="2"/>
      <c r="TYU2419" s="2"/>
      <c r="TYV2419" s="2"/>
      <c r="TYW2419" s="2"/>
      <c r="TYX2419" s="2"/>
      <c r="TYY2419" s="2"/>
      <c r="TYZ2419" s="2"/>
      <c r="TZA2419" s="2"/>
      <c r="TZB2419" s="2"/>
      <c r="TZC2419" s="2"/>
      <c r="TZD2419" s="2"/>
      <c r="TZE2419" s="2"/>
      <c r="TZF2419" s="2"/>
      <c r="TZG2419" s="2"/>
      <c r="TZH2419" s="2"/>
      <c r="TZI2419" s="2"/>
      <c r="TZJ2419" s="2"/>
      <c r="TZK2419" s="2"/>
      <c r="TZL2419" s="2"/>
      <c r="TZM2419" s="2"/>
      <c r="TZN2419" s="2"/>
      <c r="TZO2419" s="2"/>
      <c r="TZP2419" s="2"/>
      <c r="TZQ2419" s="2"/>
      <c r="TZR2419" s="2"/>
      <c r="TZS2419" s="2"/>
      <c r="TZT2419" s="2"/>
      <c r="TZU2419" s="2"/>
      <c r="TZV2419" s="2"/>
      <c r="TZW2419" s="2"/>
      <c r="TZX2419" s="2"/>
      <c r="TZY2419" s="2"/>
      <c r="TZZ2419" s="2"/>
      <c r="UAA2419" s="2"/>
      <c r="UAB2419" s="2"/>
      <c r="UAC2419" s="2"/>
      <c r="UAD2419" s="2"/>
      <c r="UAE2419" s="2"/>
      <c r="UAF2419" s="2"/>
      <c r="UAG2419" s="2"/>
      <c r="UAH2419" s="2"/>
      <c r="UAI2419" s="2"/>
      <c r="UAJ2419" s="2"/>
      <c r="UAK2419" s="2"/>
      <c r="UAL2419" s="2"/>
      <c r="UAM2419" s="2"/>
      <c r="UAN2419" s="2"/>
      <c r="UAO2419" s="2"/>
      <c r="UAP2419" s="2"/>
      <c r="UAQ2419" s="2"/>
      <c r="UAR2419" s="2"/>
      <c r="UAS2419" s="2"/>
      <c r="UAT2419" s="2"/>
      <c r="UAU2419" s="2"/>
      <c r="UAV2419" s="2"/>
      <c r="UAW2419" s="2"/>
      <c r="UAX2419" s="2"/>
      <c r="UAY2419" s="2"/>
      <c r="UAZ2419" s="2"/>
      <c r="UBA2419" s="2"/>
      <c r="UBB2419" s="2"/>
      <c r="UBC2419" s="2"/>
      <c r="UBD2419" s="2"/>
      <c r="UBE2419" s="2"/>
      <c r="UBF2419" s="2"/>
      <c r="UBG2419" s="2"/>
      <c r="UBH2419" s="2"/>
      <c r="UBI2419" s="2"/>
      <c r="UBJ2419" s="2"/>
      <c r="UBK2419" s="2"/>
      <c r="UBL2419" s="2"/>
      <c r="UBM2419" s="2"/>
      <c r="UBN2419" s="2"/>
      <c r="UBO2419" s="2"/>
      <c r="UBP2419" s="2"/>
      <c r="UBQ2419" s="2"/>
      <c r="UBR2419" s="2"/>
      <c r="UBS2419" s="2"/>
      <c r="UBT2419" s="2"/>
      <c r="UBU2419" s="2"/>
      <c r="UBV2419" s="2"/>
      <c r="UBW2419" s="2"/>
      <c r="UBX2419" s="2"/>
      <c r="UBY2419" s="2"/>
      <c r="UBZ2419" s="2"/>
      <c r="UCA2419" s="2"/>
      <c r="UCB2419" s="2"/>
      <c r="UCC2419" s="2"/>
      <c r="UCD2419" s="2"/>
      <c r="UCE2419" s="2"/>
      <c r="UCF2419" s="2"/>
      <c r="UCG2419" s="2"/>
      <c r="UCH2419" s="2"/>
      <c r="UCI2419" s="2"/>
      <c r="UCJ2419" s="2"/>
      <c r="UCK2419" s="2"/>
      <c r="UCL2419" s="2"/>
      <c r="UCM2419" s="2"/>
      <c r="UCN2419" s="2"/>
      <c r="UCO2419" s="2"/>
      <c r="UCP2419" s="2"/>
      <c r="UCQ2419" s="2"/>
      <c r="UCR2419" s="2"/>
      <c r="UCS2419" s="2"/>
      <c r="UCT2419" s="2"/>
      <c r="UCU2419" s="2"/>
      <c r="UCV2419" s="2"/>
      <c r="UCW2419" s="2"/>
      <c r="UCX2419" s="2"/>
      <c r="UCY2419" s="2"/>
      <c r="UCZ2419" s="2"/>
      <c r="UDA2419" s="2"/>
      <c r="UDB2419" s="2"/>
      <c r="UDC2419" s="2"/>
      <c r="UDD2419" s="2"/>
      <c r="UDE2419" s="2"/>
      <c r="UDF2419" s="2"/>
      <c r="UDG2419" s="2"/>
      <c r="UDH2419" s="2"/>
      <c r="UDI2419" s="2"/>
      <c r="UDJ2419" s="2"/>
      <c r="UDK2419" s="2"/>
      <c r="UDL2419" s="2"/>
      <c r="UDM2419" s="2"/>
      <c r="UDN2419" s="2"/>
      <c r="UDO2419" s="2"/>
      <c r="UDP2419" s="2"/>
      <c r="UDQ2419" s="2"/>
      <c r="UDR2419" s="2"/>
      <c r="UDS2419" s="2"/>
      <c r="UDT2419" s="2"/>
      <c r="UDU2419" s="2"/>
      <c r="UDV2419" s="2"/>
      <c r="UDW2419" s="2"/>
      <c r="UDX2419" s="2"/>
      <c r="UDY2419" s="2"/>
      <c r="UDZ2419" s="2"/>
      <c r="UEA2419" s="2"/>
      <c r="UEB2419" s="2"/>
      <c r="UEC2419" s="2"/>
      <c r="UED2419" s="2"/>
      <c r="UEE2419" s="2"/>
      <c r="UEF2419" s="2"/>
      <c r="UEG2419" s="2"/>
      <c r="UEH2419" s="2"/>
      <c r="UEI2419" s="2"/>
      <c r="UEJ2419" s="2"/>
      <c r="UEK2419" s="2"/>
      <c r="UEL2419" s="2"/>
      <c r="UEM2419" s="2"/>
      <c r="UEN2419" s="2"/>
      <c r="UEO2419" s="2"/>
      <c r="UEP2419" s="2"/>
      <c r="UEQ2419" s="2"/>
      <c r="UER2419" s="2"/>
      <c r="UES2419" s="2"/>
      <c r="UET2419" s="2"/>
      <c r="UEU2419" s="2"/>
      <c r="UEV2419" s="2"/>
      <c r="UEW2419" s="2"/>
      <c r="UEX2419" s="2"/>
      <c r="UEY2419" s="2"/>
      <c r="UEZ2419" s="2"/>
      <c r="UFA2419" s="2"/>
      <c r="UFB2419" s="2"/>
      <c r="UFC2419" s="2"/>
      <c r="UFD2419" s="2"/>
      <c r="UFE2419" s="2"/>
      <c r="UFF2419" s="2"/>
      <c r="UFG2419" s="2"/>
      <c r="UFH2419" s="2"/>
      <c r="UFI2419" s="2"/>
      <c r="UFJ2419" s="2"/>
      <c r="UFK2419" s="2"/>
      <c r="UFL2419" s="2"/>
      <c r="UFM2419" s="2"/>
      <c r="UFN2419" s="2"/>
      <c r="UFO2419" s="2"/>
      <c r="UFP2419" s="2"/>
      <c r="UFQ2419" s="2"/>
      <c r="UFR2419" s="2"/>
      <c r="UFS2419" s="2"/>
      <c r="UFT2419" s="2"/>
      <c r="UFU2419" s="2"/>
      <c r="UFV2419" s="2"/>
      <c r="UFW2419" s="2"/>
      <c r="UFX2419" s="2"/>
      <c r="UFY2419" s="2"/>
      <c r="UFZ2419" s="2"/>
      <c r="UGA2419" s="2"/>
      <c r="UGB2419" s="2"/>
      <c r="UGC2419" s="2"/>
      <c r="UGD2419" s="2"/>
      <c r="UGE2419" s="2"/>
      <c r="UGF2419" s="2"/>
      <c r="UGG2419" s="2"/>
      <c r="UGH2419" s="2"/>
      <c r="UGI2419" s="2"/>
      <c r="UGJ2419" s="2"/>
      <c r="UGK2419" s="2"/>
      <c r="UGL2419" s="2"/>
      <c r="UGM2419" s="2"/>
      <c r="UGN2419" s="2"/>
      <c r="UGO2419" s="2"/>
      <c r="UGP2419" s="2"/>
      <c r="UGQ2419" s="2"/>
      <c r="UGR2419" s="2"/>
      <c r="UGS2419" s="2"/>
      <c r="UGT2419" s="2"/>
      <c r="UGU2419" s="2"/>
      <c r="UGV2419" s="2"/>
      <c r="UGW2419" s="2"/>
      <c r="UGX2419" s="2"/>
      <c r="UGY2419" s="2"/>
      <c r="UGZ2419" s="2"/>
      <c r="UHA2419" s="2"/>
      <c r="UHB2419" s="2"/>
      <c r="UHC2419" s="2"/>
      <c r="UHD2419" s="2"/>
      <c r="UHE2419" s="2"/>
      <c r="UHF2419" s="2"/>
      <c r="UHG2419" s="2"/>
      <c r="UHH2419" s="2"/>
      <c r="UHI2419" s="2"/>
      <c r="UHJ2419" s="2"/>
      <c r="UHK2419" s="2"/>
      <c r="UHL2419" s="2"/>
      <c r="UHM2419" s="2"/>
      <c r="UHN2419" s="2"/>
      <c r="UHO2419" s="2"/>
      <c r="UHP2419" s="2"/>
      <c r="UHQ2419" s="2"/>
      <c r="UHR2419" s="2"/>
      <c r="UHS2419" s="2"/>
      <c r="UHT2419" s="2"/>
      <c r="UHU2419" s="2"/>
      <c r="UHV2419" s="2"/>
      <c r="UHW2419" s="2"/>
      <c r="UHX2419" s="2"/>
      <c r="UHY2419" s="2"/>
      <c r="UHZ2419" s="2"/>
      <c r="UIA2419" s="2"/>
      <c r="UIB2419" s="2"/>
      <c r="UIC2419" s="2"/>
      <c r="UID2419" s="2"/>
      <c r="UIE2419" s="2"/>
      <c r="UIF2419" s="2"/>
      <c r="UIG2419" s="2"/>
      <c r="UIH2419" s="2"/>
      <c r="UII2419" s="2"/>
      <c r="UIJ2419" s="2"/>
      <c r="UIK2419" s="2"/>
      <c r="UIL2419" s="2"/>
      <c r="UIM2419" s="2"/>
      <c r="UIN2419" s="2"/>
      <c r="UIO2419" s="2"/>
      <c r="UIP2419" s="2"/>
      <c r="UIQ2419" s="2"/>
      <c r="UIR2419" s="2"/>
      <c r="UIS2419" s="2"/>
      <c r="UIT2419" s="2"/>
      <c r="UIU2419" s="2"/>
      <c r="UIV2419" s="2"/>
      <c r="UIW2419" s="2"/>
      <c r="UIX2419" s="2"/>
      <c r="UIY2419" s="2"/>
      <c r="UIZ2419" s="2"/>
      <c r="UJA2419" s="2"/>
      <c r="UJB2419" s="2"/>
      <c r="UJC2419" s="2"/>
      <c r="UJD2419" s="2"/>
      <c r="UJE2419" s="2"/>
      <c r="UJF2419" s="2"/>
      <c r="UJG2419" s="2"/>
      <c r="UJH2419" s="2"/>
      <c r="UJI2419" s="2"/>
      <c r="UJJ2419" s="2"/>
      <c r="UJK2419" s="2"/>
      <c r="UJL2419" s="2"/>
      <c r="UJM2419" s="2"/>
      <c r="UJN2419" s="2"/>
      <c r="UJO2419" s="2"/>
      <c r="UJP2419" s="2"/>
      <c r="UJQ2419" s="2"/>
      <c r="UJR2419" s="2"/>
      <c r="UJS2419" s="2"/>
      <c r="UJT2419" s="2"/>
      <c r="UJU2419" s="2"/>
      <c r="UJV2419" s="2"/>
      <c r="UJW2419" s="2"/>
      <c r="UJX2419" s="2"/>
      <c r="UJY2419" s="2"/>
      <c r="UJZ2419" s="2"/>
      <c r="UKA2419" s="2"/>
      <c r="UKB2419" s="2"/>
      <c r="UKC2419" s="2"/>
      <c r="UKD2419" s="2"/>
      <c r="UKE2419" s="2"/>
      <c r="UKF2419" s="2"/>
      <c r="UKG2419" s="2"/>
      <c r="UKH2419" s="2"/>
      <c r="UKI2419" s="2"/>
      <c r="UKJ2419" s="2"/>
      <c r="UKK2419" s="2"/>
      <c r="UKL2419" s="2"/>
      <c r="UKM2419" s="2"/>
      <c r="UKN2419" s="2"/>
      <c r="UKO2419" s="2"/>
      <c r="UKP2419" s="2"/>
      <c r="UKQ2419" s="2"/>
      <c r="UKR2419" s="2"/>
      <c r="UKS2419" s="2"/>
      <c r="UKT2419" s="2"/>
      <c r="UKU2419" s="2"/>
      <c r="UKV2419" s="2"/>
      <c r="UKW2419" s="2"/>
      <c r="UKX2419" s="2"/>
      <c r="UKY2419" s="2"/>
      <c r="UKZ2419" s="2"/>
      <c r="ULA2419" s="2"/>
      <c r="ULB2419" s="2"/>
      <c r="ULC2419" s="2"/>
      <c r="ULD2419" s="2"/>
      <c r="ULE2419" s="2"/>
      <c r="ULF2419" s="2"/>
      <c r="ULG2419" s="2"/>
      <c r="ULH2419" s="2"/>
      <c r="ULI2419" s="2"/>
      <c r="ULJ2419" s="2"/>
      <c r="ULK2419" s="2"/>
      <c r="ULL2419" s="2"/>
      <c r="ULM2419" s="2"/>
      <c r="ULN2419" s="2"/>
      <c r="ULO2419" s="2"/>
      <c r="ULP2419" s="2"/>
      <c r="ULQ2419" s="2"/>
      <c r="ULR2419" s="2"/>
      <c r="ULS2419" s="2"/>
      <c r="ULT2419" s="2"/>
      <c r="ULU2419" s="2"/>
      <c r="ULV2419" s="2"/>
      <c r="ULW2419" s="2"/>
      <c r="ULX2419" s="2"/>
      <c r="ULY2419" s="2"/>
      <c r="ULZ2419" s="2"/>
      <c r="UMA2419" s="2"/>
      <c r="UMB2419" s="2"/>
      <c r="UMC2419" s="2"/>
      <c r="UMD2419" s="2"/>
      <c r="UME2419" s="2"/>
      <c r="UMF2419" s="2"/>
      <c r="UMG2419" s="2"/>
      <c r="UMH2419" s="2"/>
      <c r="UMI2419" s="2"/>
      <c r="UMJ2419" s="2"/>
      <c r="UMK2419" s="2"/>
      <c r="UML2419" s="2"/>
      <c r="UMM2419" s="2"/>
      <c r="UMN2419" s="2"/>
      <c r="UMO2419" s="2"/>
      <c r="UMP2419" s="2"/>
      <c r="UMQ2419" s="2"/>
      <c r="UMR2419" s="2"/>
      <c r="UMS2419" s="2"/>
      <c r="UMT2419" s="2"/>
      <c r="UMU2419" s="2"/>
      <c r="UMV2419" s="2"/>
      <c r="UMW2419" s="2"/>
      <c r="UMX2419" s="2"/>
      <c r="UMY2419" s="2"/>
      <c r="UMZ2419" s="2"/>
      <c r="UNA2419" s="2"/>
      <c r="UNB2419" s="2"/>
      <c r="UNC2419" s="2"/>
      <c r="UND2419" s="2"/>
      <c r="UNE2419" s="2"/>
      <c r="UNF2419" s="2"/>
      <c r="UNG2419" s="2"/>
      <c r="UNH2419" s="2"/>
      <c r="UNI2419" s="2"/>
      <c r="UNJ2419" s="2"/>
      <c r="UNK2419" s="2"/>
      <c r="UNL2419" s="2"/>
      <c r="UNM2419" s="2"/>
      <c r="UNN2419" s="2"/>
      <c r="UNO2419" s="2"/>
      <c r="UNP2419" s="2"/>
      <c r="UNQ2419" s="2"/>
      <c r="UNR2419" s="2"/>
      <c r="UNS2419" s="2"/>
      <c r="UNT2419" s="2"/>
      <c r="UNU2419" s="2"/>
      <c r="UNV2419" s="2"/>
      <c r="UNW2419" s="2"/>
      <c r="UNX2419" s="2"/>
      <c r="UNY2419" s="2"/>
      <c r="UNZ2419" s="2"/>
      <c r="UOA2419" s="2"/>
      <c r="UOB2419" s="2"/>
      <c r="UOC2419" s="2"/>
      <c r="UOD2419" s="2"/>
      <c r="UOE2419" s="2"/>
      <c r="UOF2419" s="2"/>
      <c r="UOG2419" s="2"/>
      <c r="UOH2419" s="2"/>
      <c r="UOI2419" s="2"/>
      <c r="UOJ2419" s="2"/>
      <c r="UOK2419" s="2"/>
      <c r="UOL2419" s="2"/>
      <c r="UOM2419" s="2"/>
      <c r="UON2419" s="2"/>
      <c r="UOO2419" s="2"/>
      <c r="UOP2419" s="2"/>
      <c r="UOQ2419" s="2"/>
      <c r="UOR2419" s="2"/>
      <c r="UOS2419" s="2"/>
      <c r="UOT2419" s="2"/>
      <c r="UOU2419" s="2"/>
      <c r="UOV2419" s="2"/>
      <c r="UOW2419" s="2"/>
      <c r="UOX2419" s="2"/>
      <c r="UOY2419" s="2"/>
      <c r="UOZ2419" s="2"/>
      <c r="UPA2419" s="2"/>
      <c r="UPB2419" s="2"/>
      <c r="UPC2419" s="2"/>
      <c r="UPD2419" s="2"/>
      <c r="UPE2419" s="2"/>
      <c r="UPF2419" s="2"/>
      <c r="UPG2419" s="2"/>
      <c r="UPH2419" s="2"/>
      <c r="UPI2419" s="2"/>
      <c r="UPJ2419" s="2"/>
      <c r="UPK2419" s="2"/>
      <c r="UPL2419" s="2"/>
      <c r="UPM2419" s="2"/>
      <c r="UPN2419" s="2"/>
      <c r="UPO2419" s="2"/>
      <c r="UPP2419" s="2"/>
      <c r="UPQ2419" s="2"/>
      <c r="UPR2419" s="2"/>
      <c r="UPS2419" s="2"/>
      <c r="UPT2419" s="2"/>
      <c r="UPU2419" s="2"/>
      <c r="UPV2419" s="2"/>
      <c r="UPW2419" s="2"/>
      <c r="UPX2419" s="2"/>
      <c r="UPY2419" s="2"/>
      <c r="UPZ2419" s="2"/>
      <c r="UQA2419" s="2"/>
      <c r="UQB2419" s="2"/>
      <c r="UQC2419" s="2"/>
      <c r="UQD2419" s="2"/>
      <c r="UQE2419" s="2"/>
      <c r="UQF2419" s="2"/>
      <c r="UQG2419" s="2"/>
      <c r="UQH2419" s="2"/>
      <c r="UQI2419" s="2"/>
      <c r="UQJ2419" s="2"/>
      <c r="UQK2419" s="2"/>
      <c r="UQL2419" s="2"/>
      <c r="UQM2419" s="2"/>
      <c r="UQN2419" s="2"/>
      <c r="UQO2419" s="2"/>
      <c r="UQP2419" s="2"/>
      <c r="UQQ2419" s="2"/>
      <c r="UQR2419" s="2"/>
      <c r="UQS2419" s="2"/>
      <c r="UQT2419" s="2"/>
      <c r="UQU2419" s="2"/>
      <c r="UQV2419" s="2"/>
      <c r="UQW2419" s="2"/>
      <c r="UQX2419" s="2"/>
      <c r="UQY2419" s="2"/>
      <c r="UQZ2419" s="2"/>
      <c r="URA2419" s="2"/>
      <c r="URB2419" s="2"/>
      <c r="URC2419" s="2"/>
      <c r="URD2419" s="2"/>
      <c r="URE2419" s="2"/>
      <c r="URF2419" s="2"/>
      <c r="URG2419" s="2"/>
      <c r="URH2419" s="2"/>
      <c r="URI2419" s="2"/>
      <c r="URJ2419" s="2"/>
      <c r="URK2419" s="2"/>
      <c r="URL2419" s="2"/>
      <c r="URM2419" s="2"/>
      <c r="URN2419" s="2"/>
      <c r="URO2419" s="2"/>
      <c r="URP2419" s="2"/>
      <c r="URQ2419" s="2"/>
      <c r="URR2419" s="2"/>
      <c r="URS2419" s="2"/>
      <c r="URT2419" s="2"/>
      <c r="URU2419" s="2"/>
      <c r="URV2419" s="2"/>
      <c r="URW2419" s="2"/>
      <c r="URX2419" s="2"/>
      <c r="URY2419" s="2"/>
      <c r="URZ2419" s="2"/>
      <c r="USA2419" s="2"/>
      <c r="USB2419" s="2"/>
      <c r="USC2419" s="2"/>
      <c r="USD2419" s="2"/>
      <c r="USE2419" s="2"/>
      <c r="USF2419" s="2"/>
      <c r="USG2419" s="2"/>
      <c r="USH2419" s="2"/>
      <c r="USI2419" s="2"/>
      <c r="USJ2419" s="2"/>
      <c r="USK2419" s="2"/>
      <c r="USL2419" s="2"/>
      <c r="USM2419" s="2"/>
      <c r="USN2419" s="2"/>
      <c r="USO2419" s="2"/>
      <c r="USP2419" s="2"/>
      <c r="USQ2419" s="2"/>
      <c r="USR2419" s="2"/>
      <c r="USS2419" s="2"/>
      <c r="UST2419" s="2"/>
      <c r="USU2419" s="2"/>
      <c r="USV2419" s="2"/>
      <c r="USW2419" s="2"/>
      <c r="USX2419" s="2"/>
      <c r="USY2419" s="2"/>
      <c r="USZ2419" s="2"/>
      <c r="UTA2419" s="2"/>
      <c r="UTB2419" s="2"/>
      <c r="UTC2419" s="2"/>
      <c r="UTD2419" s="2"/>
      <c r="UTE2419" s="2"/>
      <c r="UTF2419" s="2"/>
      <c r="UTG2419" s="2"/>
      <c r="UTH2419" s="2"/>
      <c r="UTI2419" s="2"/>
      <c r="UTJ2419" s="2"/>
      <c r="UTK2419" s="2"/>
      <c r="UTL2419" s="2"/>
      <c r="UTM2419" s="2"/>
      <c r="UTN2419" s="2"/>
      <c r="UTO2419" s="2"/>
      <c r="UTP2419" s="2"/>
      <c r="UTQ2419" s="2"/>
      <c r="UTR2419" s="2"/>
      <c r="UTS2419" s="2"/>
      <c r="UTT2419" s="2"/>
      <c r="UTU2419" s="2"/>
      <c r="UTV2419" s="2"/>
      <c r="UTW2419" s="2"/>
      <c r="UTX2419" s="2"/>
      <c r="UTY2419" s="2"/>
      <c r="UTZ2419" s="2"/>
      <c r="UUA2419" s="2"/>
      <c r="UUB2419" s="2"/>
      <c r="UUC2419" s="2"/>
      <c r="UUD2419" s="2"/>
      <c r="UUE2419" s="2"/>
      <c r="UUF2419" s="2"/>
      <c r="UUG2419" s="2"/>
      <c r="UUH2419" s="2"/>
      <c r="UUI2419" s="2"/>
      <c r="UUJ2419" s="2"/>
      <c r="UUK2419" s="2"/>
      <c r="UUL2419" s="2"/>
      <c r="UUM2419" s="2"/>
      <c r="UUN2419" s="2"/>
      <c r="UUO2419" s="2"/>
      <c r="UUP2419" s="2"/>
      <c r="UUQ2419" s="2"/>
      <c r="UUR2419" s="2"/>
      <c r="UUS2419" s="2"/>
      <c r="UUT2419" s="2"/>
      <c r="UUU2419" s="2"/>
      <c r="UUV2419" s="2"/>
      <c r="UUW2419" s="2"/>
      <c r="UUX2419" s="2"/>
      <c r="UUY2419" s="2"/>
      <c r="UUZ2419" s="2"/>
      <c r="UVA2419" s="2"/>
      <c r="UVB2419" s="2"/>
      <c r="UVC2419" s="2"/>
      <c r="UVD2419" s="2"/>
      <c r="UVE2419" s="2"/>
      <c r="UVF2419" s="2"/>
      <c r="UVG2419" s="2"/>
      <c r="UVH2419" s="2"/>
      <c r="UVI2419" s="2"/>
      <c r="UVJ2419" s="2"/>
      <c r="UVK2419" s="2"/>
      <c r="UVL2419" s="2"/>
      <c r="UVM2419" s="2"/>
      <c r="UVN2419" s="2"/>
      <c r="UVO2419" s="2"/>
      <c r="UVP2419" s="2"/>
      <c r="UVQ2419" s="2"/>
      <c r="UVR2419" s="2"/>
      <c r="UVS2419" s="2"/>
      <c r="UVT2419" s="2"/>
      <c r="UVU2419" s="2"/>
      <c r="UVV2419" s="2"/>
      <c r="UVW2419" s="2"/>
      <c r="UVX2419" s="2"/>
      <c r="UVY2419" s="2"/>
      <c r="UVZ2419" s="2"/>
      <c r="UWA2419" s="2"/>
      <c r="UWB2419" s="2"/>
      <c r="UWC2419" s="2"/>
      <c r="UWD2419" s="2"/>
      <c r="UWE2419" s="2"/>
      <c r="UWF2419" s="2"/>
      <c r="UWG2419" s="2"/>
      <c r="UWH2419" s="2"/>
      <c r="UWI2419" s="2"/>
      <c r="UWJ2419" s="2"/>
      <c r="UWK2419" s="2"/>
      <c r="UWL2419" s="2"/>
      <c r="UWM2419" s="2"/>
      <c r="UWN2419" s="2"/>
      <c r="UWO2419" s="2"/>
      <c r="UWP2419" s="2"/>
      <c r="UWQ2419" s="2"/>
      <c r="UWR2419" s="2"/>
      <c r="UWS2419" s="2"/>
      <c r="UWT2419" s="2"/>
      <c r="UWU2419" s="2"/>
      <c r="UWV2419" s="2"/>
      <c r="UWW2419" s="2"/>
      <c r="UWX2419" s="2"/>
      <c r="UWY2419" s="2"/>
      <c r="UWZ2419" s="2"/>
      <c r="UXA2419" s="2"/>
      <c r="UXB2419" s="2"/>
      <c r="UXC2419" s="2"/>
      <c r="UXD2419" s="2"/>
      <c r="UXE2419" s="2"/>
      <c r="UXF2419" s="2"/>
      <c r="UXG2419" s="2"/>
      <c r="UXH2419" s="2"/>
      <c r="UXI2419" s="2"/>
      <c r="UXJ2419" s="2"/>
      <c r="UXK2419" s="2"/>
      <c r="UXL2419" s="2"/>
      <c r="UXM2419" s="2"/>
      <c r="UXN2419" s="2"/>
      <c r="UXO2419" s="2"/>
      <c r="UXP2419" s="2"/>
      <c r="UXQ2419" s="2"/>
      <c r="UXR2419" s="2"/>
      <c r="UXS2419" s="2"/>
      <c r="UXT2419" s="2"/>
      <c r="UXU2419" s="2"/>
      <c r="UXV2419" s="2"/>
      <c r="UXW2419" s="2"/>
      <c r="UXX2419" s="2"/>
      <c r="UXY2419" s="2"/>
      <c r="UXZ2419" s="2"/>
      <c r="UYA2419" s="2"/>
      <c r="UYB2419" s="2"/>
      <c r="UYC2419" s="2"/>
      <c r="UYD2419" s="2"/>
      <c r="UYE2419" s="2"/>
      <c r="UYF2419" s="2"/>
      <c r="UYG2419" s="2"/>
      <c r="UYH2419" s="2"/>
      <c r="UYI2419" s="2"/>
      <c r="UYJ2419" s="2"/>
      <c r="UYK2419" s="2"/>
      <c r="UYL2419" s="2"/>
      <c r="UYM2419" s="2"/>
      <c r="UYN2419" s="2"/>
      <c r="UYO2419" s="2"/>
      <c r="UYP2419" s="2"/>
      <c r="UYQ2419" s="2"/>
      <c r="UYR2419" s="2"/>
      <c r="UYS2419" s="2"/>
      <c r="UYT2419" s="2"/>
      <c r="UYU2419" s="2"/>
      <c r="UYV2419" s="2"/>
      <c r="UYW2419" s="2"/>
      <c r="UYX2419" s="2"/>
      <c r="UYY2419" s="2"/>
      <c r="UYZ2419" s="2"/>
      <c r="UZA2419" s="2"/>
      <c r="UZB2419" s="2"/>
      <c r="UZC2419" s="2"/>
      <c r="UZD2419" s="2"/>
      <c r="UZE2419" s="2"/>
      <c r="UZF2419" s="2"/>
      <c r="UZG2419" s="2"/>
      <c r="UZH2419" s="2"/>
      <c r="UZI2419" s="2"/>
      <c r="UZJ2419" s="2"/>
      <c r="UZK2419" s="2"/>
      <c r="UZL2419" s="2"/>
      <c r="UZM2419" s="2"/>
      <c r="UZN2419" s="2"/>
      <c r="UZO2419" s="2"/>
      <c r="UZP2419" s="2"/>
      <c r="UZQ2419" s="2"/>
      <c r="UZR2419" s="2"/>
      <c r="UZS2419" s="2"/>
      <c r="UZT2419" s="2"/>
      <c r="UZU2419" s="2"/>
      <c r="UZV2419" s="2"/>
      <c r="UZW2419" s="2"/>
      <c r="UZX2419" s="2"/>
      <c r="UZY2419" s="2"/>
      <c r="UZZ2419" s="2"/>
      <c r="VAA2419" s="2"/>
      <c r="VAB2419" s="2"/>
      <c r="VAC2419" s="2"/>
      <c r="VAD2419" s="2"/>
      <c r="VAE2419" s="2"/>
      <c r="VAF2419" s="2"/>
      <c r="VAG2419" s="2"/>
      <c r="VAH2419" s="2"/>
      <c r="VAI2419" s="2"/>
      <c r="VAJ2419" s="2"/>
      <c r="VAK2419" s="2"/>
      <c r="VAL2419" s="2"/>
      <c r="VAM2419" s="2"/>
      <c r="VAN2419" s="2"/>
      <c r="VAO2419" s="2"/>
      <c r="VAP2419" s="2"/>
      <c r="VAQ2419" s="2"/>
      <c r="VAR2419" s="2"/>
      <c r="VAS2419" s="2"/>
      <c r="VAT2419" s="2"/>
      <c r="VAU2419" s="2"/>
      <c r="VAV2419" s="2"/>
      <c r="VAW2419" s="2"/>
      <c r="VAX2419" s="2"/>
      <c r="VAY2419" s="2"/>
      <c r="VAZ2419" s="2"/>
      <c r="VBA2419" s="2"/>
      <c r="VBB2419" s="2"/>
      <c r="VBC2419" s="2"/>
      <c r="VBD2419" s="2"/>
      <c r="VBE2419" s="2"/>
      <c r="VBF2419" s="2"/>
      <c r="VBG2419" s="2"/>
      <c r="VBH2419" s="2"/>
      <c r="VBI2419" s="2"/>
      <c r="VBJ2419" s="2"/>
      <c r="VBK2419" s="2"/>
      <c r="VBL2419" s="2"/>
      <c r="VBM2419" s="2"/>
      <c r="VBN2419" s="2"/>
      <c r="VBO2419" s="2"/>
      <c r="VBP2419" s="2"/>
      <c r="VBQ2419" s="2"/>
      <c r="VBR2419" s="2"/>
      <c r="VBS2419" s="2"/>
      <c r="VBT2419" s="2"/>
      <c r="VBU2419" s="2"/>
      <c r="VBV2419" s="2"/>
      <c r="VBW2419" s="2"/>
      <c r="VBX2419" s="2"/>
      <c r="VBY2419" s="2"/>
      <c r="VBZ2419" s="2"/>
      <c r="VCA2419" s="2"/>
      <c r="VCB2419" s="2"/>
      <c r="VCC2419" s="2"/>
      <c r="VCD2419" s="2"/>
      <c r="VCE2419" s="2"/>
      <c r="VCF2419" s="2"/>
      <c r="VCG2419" s="2"/>
      <c r="VCH2419" s="2"/>
      <c r="VCI2419" s="2"/>
      <c r="VCJ2419" s="2"/>
      <c r="VCK2419" s="2"/>
      <c r="VCL2419" s="2"/>
      <c r="VCM2419" s="2"/>
      <c r="VCN2419" s="2"/>
      <c r="VCO2419" s="2"/>
      <c r="VCP2419" s="2"/>
      <c r="VCQ2419" s="2"/>
      <c r="VCR2419" s="2"/>
      <c r="VCS2419" s="2"/>
      <c r="VCT2419" s="2"/>
      <c r="VCU2419" s="2"/>
      <c r="VCV2419" s="2"/>
      <c r="VCW2419" s="2"/>
      <c r="VCX2419" s="2"/>
      <c r="VCY2419" s="2"/>
      <c r="VCZ2419" s="2"/>
      <c r="VDA2419" s="2"/>
      <c r="VDB2419" s="2"/>
      <c r="VDC2419" s="2"/>
      <c r="VDD2419" s="2"/>
      <c r="VDE2419" s="2"/>
      <c r="VDF2419" s="2"/>
      <c r="VDG2419" s="2"/>
      <c r="VDH2419" s="2"/>
      <c r="VDI2419" s="2"/>
      <c r="VDJ2419" s="2"/>
      <c r="VDK2419" s="2"/>
      <c r="VDL2419" s="2"/>
      <c r="VDM2419" s="2"/>
      <c r="VDN2419" s="2"/>
      <c r="VDO2419" s="2"/>
      <c r="VDP2419" s="2"/>
      <c r="VDQ2419" s="2"/>
      <c r="VDR2419" s="2"/>
      <c r="VDS2419" s="2"/>
      <c r="VDT2419" s="2"/>
      <c r="VDU2419" s="2"/>
      <c r="VDV2419" s="2"/>
      <c r="VDW2419" s="2"/>
      <c r="VDX2419" s="2"/>
      <c r="VDY2419" s="2"/>
      <c r="VDZ2419" s="2"/>
      <c r="VEA2419" s="2"/>
      <c r="VEB2419" s="2"/>
      <c r="VEC2419" s="2"/>
      <c r="VED2419" s="2"/>
      <c r="VEE2419" s="2"/>
      <c r="VEF2419" s="2"/>
      <c r="VEG2419" s="2"/>
      <c r="VEH2419" s="2"/>
      <c r="VEI2419" s="2"/>
      <c r="VEJ2419" s="2"/>
      <c r="VEK2419" s="2"/>
      <c r="VEL2419" s="2"/>
      <c r="VEM2419" s="2"/>
      <c r="VEN2419" s="2"/>
      <c r="VEO2419" s="2"/>
      <c r="VEP2419" s="2"/>
      <c r="VEQ2419" s="2"/>
      <c r="VER2419" s="2"/>
      <c r="VES2419" s="2"/>
      <c r="VET2419" s="2"/>
      <c r="VEU2419" s="2"/>
      <c r="VEV2419" s="2"/>
      <c r="VEW2419" s="2"/>
      <c r="VEX2419" s="2"/>
      <c r="VEY2419" s="2"/>
      <c r="VEZ2419" s="2"/>
      <c r="VFA2419" s="2"/>
      <c r="VFB2419" s="2"/>
      <c r="VFC2419" s="2"/>
      <c r="VFD2419" s="2"/>
      <c r="VFE2419" s="2"/>
      <c r="VFF2419" s="2"/>
      <c r="VFG2419" s="2"/>
      <c r="VFH2419" s="2"/>
      <c r="VFI2419" s="2"/>
      <c r="VFJ2419" s="2"/>
      <c r="VFK2419" s="2"/>
      <c r="VFL2419" s="2"/>
      <c r="VFM2419" s="2"/>
      <c r="VFN2419" s="2"/>
      <c r="VFO2419" s="2"/>
      <c r="VFP2419" s="2"/>
      <c r="VFQ2419" s="2"/>
      <c r="VFR2419" s="2"/>
      <c r="VFS2419" s="2"/>
      <c r="VFT2419" s="2"/>
      <c r="VFU2419" s="2"/>
      <c r="VFV2419" s="2"/>
      <c r="VFW2419" s="2"/>
      <c r="VFX2419" s="2"/>
      <c r="VFY2419" s="2"/>
      <c r="VFZ2419" s="2"/>
      <c r="VGA2419" s="2"/>
      <c r="VGB2419" s="2"/>
      <c r="VGC2419" s="2"/>
      <c r="VGD2419" s="2"/>
      <c r="VGE2419" s="2"/>
      <c r="VGF2419" s="2"/>
      <c r="VGG2419" s="2"/>
      <c r="VGH2419" s="2"/>
      <c r="VGI2419" s="2"/>
      <c r="VGJ2419" s="2"/>
      <c r="VGK2419" s="2"/>
      <c r="VGL2419" s="2"/>
      <c r="VGM2419" s="2"/>
      <c r="VGN2419" s="2"/>
      <c r="VGO2419" s="2"/>
      <c r="VGP2419" s="2"/>
      <c r="VGQ2419" s="2"/>
      <c r="VGR2419" s="2"/>
      <c r="VGS2419" s="2"/>
      <c r="VGT2419" s="2"/>
      <c r="VGU2419" s="2"/>
      <c r="VGV2419" s="2"/>
      <c r="VGW2419" s="2"/>
      <c r="VGX2419" s="2"/>
      <c r="VGY2419" s="2"/>
      <c r="VGZ2419" s="2"/>
      <c r="VHA2419" s="2"/>
      <c r="VHB2419" s="2"/>
      <c r="VHC2419" s="2"/>
      <c r="VHD2419" s="2"/>
      <c r="VHE2419" s="2"/>
      <c r="VHF2419" s="2"/>
      <c r="VHG2419" s="2"/>
      <c r="VHH2419" s="2"/>
      <c r="VHI2419" s="2"/>
      <c r="VHJ2419" s="2"/>
      <c r="VHK2419" s="2"/>
      <c r="VHL2419" s="2"/>
      <c r="VHM2419" s="2"/>
      <c r="VHN2419" s="2"/>
      <c r="VHO2419" s="2"/>
      <c r="VHP2419" s="2"/>
      <c r="VHQ2419" s="2"/>
      <c r="VHR2419" s="2"/>
      <c r="VHS2419" s="2"/>
      <c r="VHT2419" s="2"/>
      <c r="VHU2419" s="2"/>
      <c r="VHV2419" s="2"/>
      <c r="VHW2419" s="2"/>
      <c r="VHX2419" s="2"/>
      <c r="VHY2419" s="2"/>
      <c r="VHZ2419" s="2"/>
      <c r="VIA2419" s="2"/>
      <c r="VIB2419" s="2"/>
      <c r="VIC2419" s="2"/>
      <c r="VID2419" s="2"/>
      <c r="VIE2419" s="2"/>
      <c r="VIF2419" s="2"/>
      <c r="VIG2419" s="2"/>
      <c r="VIH2419" s="2"/>
      <c r="VII2419" s="2"/>
      <c r="VIJ2419" s="2"/>
      <c r="VIK2419" s="2"/>
      <c r="VIL2419" s="2"/>
      <c r="VIM2419" s="2"/>
      <c r="VIN2419" s="2"/>
      <c r="VIO2419" s="2"/>
      <c r="VIP2419" s="2"/>
      <c r="VIQ2419" s="2"/>
      <c r="VIR2419" s="2"/>
      <c r="VIS2419" s="2"/>
      <c r="VIT2419" s="2"/>
      <c r="VIU2419" s="2"/>
      <c r="VIV2419" s="2"/>
      <c r="VIW2419" s="2"/>
      <c r="VIX2419" s="2"/>
      <c r="VIY2419" s="2"/>
      <c r="VIZ2419" s="2"/>
      <c r="VJA2419" s="2"/>
      <c r="VJB2419" s="2"/>
      <c r="VJC2419" s="2"/>
      <c r="VJD2419" s="2"/>
      <c r="VJE2419" s="2"/>
      <c r="VJF2419" s="2"/>
      <c r="VJG2419" s="2"/>
      <c r="VJH2419" s="2"/>
      <c r="VJI2419" s="2"/>
      <c r="VJJ2419" s="2"/>
      <c r="VJK2419" s="2"/>
      <c r="VJL2419" s="2"/>
      <c r="VJM2419" s="2"/>
      <c r="VJN2419" s="2"/>
      <c r="VJO2419" s="2"/>
      <c r="VJP2419" s="2"/>
      <c r="VJQ2419" s="2"/>
      <c r="VJR2419" s="2"/>
      <c r="VJS2419" s="2"/>
      <c r="VJT2419" s="2"/>
      <c r="VJU2419" s="2"/>
      <c r="VJV2419" s="2"/>
      <c r="VJW2419" s="2"/>
      <c r="VJX2419" s="2"/>
      <c r="VJY2419" s="2"/>
      <c r="VJZ2419" s="2"/>
      <c r="VKA2419" s="2"/>
      <c r="VKB2419" s="2"/>
      <c r="VKC2419" s="2"/>
      <c r="VKD2419" s="2"/>
      <c r="VKE2419" s="2"/>
      <c r="VKF2419" s="2"/>
      <c r="VKG2419" s="2"/>
      <c r="VKH2419" s="2"/>
      <c r="VKI2419" s="2"/>
      <c r="VKJ2419" s="2"/>
      <c r="VKK2419" s="2"/>
      <c r="VKL2419" s="2"/>
      <c r="VKM2419" s="2"/>
      <c r="VKN2419" s="2"/>
      <c r="VKO2419" s="2"/>
      <c r="VKP2419" s="2"/>
      <c r="VKQ2419" s="2"/>
      <c r="VKR2419" s="2"/>
      <c r="VKS2419" s="2"/>
      <c r="VKT2419" s="2"/>
      <c r="VKU2419" s="2"/>
      <c r="VKV2419" s="2"/>
      <c r="VKW2419" s="2"/>
      <c r="VKX2419" s="2"/>
      <c r="VKY2419" s="2"/>
      <c r="VKZ2419" s="2"/>
      <c r="VLA2419" s="2"/>
      <c r="VLB2419" s="2"/>
      <c r="VLC2419" s="2"/>
      <c r="VLD2419" s="2"/>
      <c r="VLE2419" s="2"/>
      <c r="VLF2419" s="2"/>
      <c r="VLG2419" s="2"/>
      <c r="VLH2419" s="2"/>
      <c r="VLI2419" s="2"/>
      <c r="VLJ2419" s="2"/>
      <c r="VLK2419" s="2"/>
      <c r="VLL2419" s="2"/>
      <c r="VLM2419" s="2"/>
      <c r="VLN2419" s="2"/>
      <c r="VLO2419" s="2"/>
      <c r="VLP2419" s="2"/>
      <c r="VLQ2419" s="2"/>
      <c r="VLR2419" s="2"/>
      <c r="VLS2419" s="2"/>
      <c r="VLT2419" s="2"/>
      <c r="VLU2419" s="2"/>
      <c r="VLV2419" s="2"/>
      <c r="VLW2419" s="2"/>
      <c r="VLX2419" s="2"/>
      <c r="VLY2419" s="2"/>
      <c r="VLZ2419" s="2"/>
      <c r="VMA2419" s="2"/>
      <c r="VMB2419" s="2"/>
      <c r="VMC2419" s="2"/>
      <c r="VMD2419" s="2"/>
      <c r="VME2419" s="2"/>
      <c r="VMF2419" s="2"/>
      <c r="VMG2419" s="2"/>
      <c r="VMH2419" s="2"/>
      <c r="VMI2419" s="2"/>
      <c r="VMJ2419" s="2"/>
      <c r="VMK2419" s="2"/>
      <c r="VML2419" s="2"/>
      <c r="VMM2419" s="2"/>
      <c r="VMN2419" s="2"/>
      <c r="VMO2419" s="2"/>
      <c r="VMP2419" s="2"/>
      <c r="VMQ2419" s="2"/>
      <c r="VMR2419" s="2"/>
      <c r="VMS2419" s="2"/>
      <c r="VMT2419" s="2"/>
      <c r="VMU2419" s="2"/>
      <c r="VMV2419" s="2"/>
      <c r="VMW2419" s="2"/>
      <c r="VMX2419" s="2"/>
      <c r="VMY2419" s="2"/>
      <c r="VMZ2419" s="2"/>
      <c r="VNA2419" s="2"/>
      <c r="VNB2419" s="2"/>
      <c r="VNC2419" s="2"/>
      <c r="VND2419" s="2"/>
      <c r="VNE2419" s="2"/>
      <c r="VNF2419" s="2"/>
      <c r="VNG2419" s="2"/>
      <c r="VNH2419" s="2"/>
      <c r="VNI2419" s="2"/>
      <c r="VNJ2419" s="2"/>
      <c r="VNK2419" s="2"/>
      <c r="VNL2419" s="2"/>
      <c r="VNM2419" s="2"/>
      <c r="VNN2419" s="2"/>
      <c r="VNO2419" s="2"/>
      <c r="VNP2419" s="2"/>
      <c r="VNQ2419" s="2"/>
      <c r="VNR2419" s="2"/>
      <c r="VNS2419" s="2"/>
      <c r="VNT2419" s="2"/>
      <c r="VNU2419" s="2"/>
      <c r="VNV2419" s="2"/>
      <c r="VNW2419" s="2"/>
      <c r="VNX2419" s="2"/>
      <c r="VNY2419" s="2"/>
      <c r="VNZ2419" s="2"/>
      <c r="VOA2419" s="2"/>
      <c r="VOB2419" s="2"/>
      <c r="VOC2419" s="2"/>
      <c r="VOD2419" s="2"/>
      <c r="VOE2419" s="2"/>
      <c r="VOF2419" s="2"/>
      <c r="VOG2419" s="2"/>
      <c r="VOH2419" s="2"/>
      <c r="VOI2419" s="2"/>
      <c r="VOJ2419" s="2"/>
      <c r="VOK2419" s="2"/>
      <c r="VOL2419" s="2"/>
      <c r="VOM2419" s="2"/>
      <c r="VON2419" s="2"/>
      <c r="VOO2419" s="2"/>
      <c r="VOP2419" s="2"/>
      <c r="VOQ2419" s="2"/>
      <c r="VOR2419" s="2"/>
      <c r="VOS2419" s="2"/>
      <c r="VOT2419" s="2"/>
      <c r="VOU2419" s="2"/>
      <c r="VOV2419" s="2"/>
      <c r="VOW2419" s="2"/>
      <c r="VOX2419" s="2"/>
      <c r="VOY2419" s="2"/>
      <c r="VOZ2419" s="2"/>
      <c r="VPA2419" s="2"/>
      <c r="VPB2419" s="2"/>
      <c r="VPC2419" s="2"/>
      <c r="VPD2419" s="2"/>
      <c r="VPE2419" s="2"/>
      <c r="VPF2419" s="2"/>
      <c r="VPG2419" s="2"/>
      <c r="VPH2419" s="2"/>
      <c r="VPI2419" s="2"/>
      <c r="VPJ2419" s="2"/>
      <c r="VPK2419" s="2"/>
      <c r="VPL2419" s="2"/>
      <c r="VPM2419" s="2"/>
      <c r="VPN2419" s="2"/>
      <c r="VPO2419" s="2"/>
      <c r="VPP2419" s="2"/>
      <c r="VPQ2419" s="2"/>
      <c r="VPR2419" s="2"/>
      <c r="VPS2419" s="2"/>
      <c r="VPT2419" s="2"/>
      <c r="VPU2419" s="2"/>
      <c r="VPV2419" s="2"/>
      <c r="VPW2419" s="2"/>
      <c r="VPX2419" s="2"/>
      <c r="VPY2419" s="2"/>
      <c r="VPZ2419" s="2"/>
      <c r="VQA2419" s="2"/>
      <c r="VQB2419" s="2"/>
      <c r="VQC2419" s="2"/>
      <c r="VQD2419" s="2"/>
      <c r="VQE2419" s="2"/>
      <c r="VQF2419" s="2"/>
      <c r="VQG2419" s="2"/>
      <c r="VQH2419" s="2"/>
      <c r="VQI2419" s="2"/>
      <c r="VQJ2419" s="2"/>
      <c r="VQK2419" s="2"/>
      <c r="VQL2419" s="2"/>
      <c r="VQM2419" s="2"/>
      <c r="VQN2419" s="2"/>
      <c r="VQO2419" s="2"/>
      <c r="VQP2419" s="2"/>
      <c r="VQQ2419" s="2"/>
      <c r="VQR2419" s="2"/>
      <c r="VQS2419" s="2"/>
      <c r="VQT2419" s="2"/>
      <c r="VQU2419" s="2"/>
      <c r="VQV2419" s="2"/>
      <c r="VQW2419" s="2"/>
      <c r="VQX2419" s="2"/>
      <c r="VQY2419" s="2"/>
      <c r="VQZ2419" s="2"/>
      <c r="VRA2419" s="2"/>
      <c r="VRB2419" s="2"/>
      <c r="VRC2419" s="2"/>
      <c r="VRD2419" s="2"/>
      <c r="VRE2419" s="2"/>
      <c r="VRF2419" s="2"/>
      <c r="VRG2419" s="2"/>
      <c r="VRH2419" s="2"/>
      <c r="VRI2419" s="2"/>
      <c r="VRJ2419" s="2"/>
      <c r="VRK2419" s="2"/>
      <c r="VRL2419" s="2"/>
      <c r="VRM2419" s="2"/>
      <c r="VRN2419" s="2"/>
      <c r="VRO2419" s="2"/>
      <c r="VRP2419" s="2"/>
      <c r="VRQ2419" s="2"/>
      <c r="VRR2419" s="2"/>
      <c r="VRS2419" s="2"/>
      <c r="VRT2419" s="2"/>
      <c r="VRU2419" s="2"/>
      <c r="VRV2419" s="2"/>
      <c r="VRW2419" s="2"/>
      <c r="VRX2419" s="2"/>
      <c r="VRY2419" s="2"/>
      <c r="VRZ2419" s="2"/>
      <c r="VSA2419" s="2"/>
      <c r="VSB2419" s="2"/>
      <c r="VSC2419" s="2"/>
      <c r="VSD2419" s="2"/>
      <c r="VSE2419" s="2"/>
      <c r="VSF2419" s="2"/>
      <c r="VSG2419" s="2"/>
      <c r="VSH2419" s="2"/>
      <c r="VSI2419" s="2"/>
      <c r="VSJ2419" s="2"/>
      <c r="VSK2419" s="2"/>
      <c r="VSL2419" s="2"/>
      <c r="VSM2419" s="2"/>
      <c r="VSN2419" s="2"/>
      <c r="VSO2419" s="2"/>
      <c r="VSP2419" s="2"/>
      <c r="VSQ2419" s="2"/>
      <c r="VSR2419" s="2"/>
      <c r="VSS2419" s="2"/>
      <c r="VST2419" s="2"/>
      <c r="VSU2419" s="2"/>
      <c r="VSV2419" s="2"/>
      <c r="VSW2419" s="2"/>
      <c r="VSX2419" s="2"/>
      <c r="VSY2419" s="2"/>
      <c r="VSZ2419" s="2"/>
      <c r="VTA2419" s="2"/>
      <c r="VTB2419" s="2"/>
      <c r="VTC2419" s="2"/>
      <c r="VTD2419" s="2"/>
      <c r="VTE2419" s="2"/>
      <c r="VTF2419" s="2"/>
      <c r="VTG2419" s="2"/>
      <c r="VTH2419" s="2"/>
      <c r="VTI2419" s="2"/>
      <c r="VTJ2419" s="2"/>
      <c r="VTK2419" s="2"/>
      <c r="VTL2419" s="2"/>
      <c r="VTM2419" s="2"/>
      <c r="VTN2419" s="2"/>
      <c r="VTO2419" s="2"/>
      <c r="VTP2419" s="2"/>
      <c r="VTQ2419" s="2"/>
      <c r="VTR2419" s="2"/>
      <c r="VTS2419" s="2"/>
      <c r="VTT2419" s="2"/>
      <c r="VTU2419" s="2"/>
      <c r="VTV2419" s="2"/>
      <c r="VTW2419" s="2"/>
      <c r="VTX2419" s="2"/>
      <c r="VTY2419" s="2"/>
      <c r="VTZ2419" s="2"/>
      <c r="VUA2419" s="2"/>
      <c r="VUB2419" s="2"/>
      <c r="VUC2419" s="2"/>
      <c r="VUD2419" s="2"/>
      <c r="VUE2419" s="2"/>
      <c r="VUF2419" s="2"/>
      <c r="VUG2419" s="2"/>
      <c r="VUH2419" s="2"/>
      <c r="VUI2419" s="2"/>
      <c r="VUJ2419" s="2"/>
      <c r="VUK2419" s="2"/>
      <c r="VUL2419" s="2"/>
      <c r="VUM2419" s="2"/>
      <c r="VUN2419" s="2"/>
      <c r="VUO2419" s="2"/>
      <c r="VUP2419" s="2"/>
      <c r="VUQ2419" s="2"/>
      <c r="VUR2419" s="2"/>
      <c r="VUS2419" s="2"/>
      <c r="VUT2419" s="2"/>
      <c r="VUU2419" s="2"/>
      <c r="VUV2419" s="2"/>
      <c r="VUW2419" s="2"/>
      <c r="VUX2419" s="2"/>
      <c r="VUY2419" s="2"/>
      <c r="VUZ2419" s="2"/>
      <c r="VVA2419" s="2"/>
      <c r="VVB2419" s="2"/>
      <c r="VVC2419" s="2"/>
      <c r="VVD2419" s="2"/>
      <c r="VVE2419" s="2"/>
      <c r="VVF2419" s="2"/>
      <c r="VVG2419" s="2"/>
      <c r="VVH2419" s="2"/>
      <c r="VVI2419" s="2"/>
      <c r="VVJ2419" s="2"/>
      <c r="VVK2419" s="2"/>
      <c r="VVL2419" s="2"/>
      <c r="VVM2419" s="2"/>
      <c r="VVN2419" s="2"/>
      <c r="VVO2419" s="2"/>
      <c r="VVP2419" s="2"/>
      <c r="VVQ2419" s="2"/>
      <c r="VVR2419" s="2"/>
      <c r="VVS2419" s="2"/>
      <c r="VVT2419" s="2"/>
      <c r="VVU2419" s="2"/>
      <c r="VVV2419" s="2"/>
      <c r="VVW2419" s="2"/>
      <c r="VVX2419" s="2"/>
      <c r="VVY2419" s="2"/>
      <c r="VVZ2419" s="2"/>
      <c r="VWA2419" s="2"/>
      <c r="VWB2419" s="2"/>
      <c r="VWC2419" s="2"/>
      <c r="VWD2419" s="2"/>
      <c r="VWE2419" s="2"/>
      <c r="VWF2419" s="2"/>
      <c r="VWG2419" s="2"/>
      <c r="VWH2419" s="2"/>
      <c r="VWI2419" s="2"/>
      <c r="VWJ2419" s="2"/>
      <c r="VWK2419" s="2"/>
      <c r="VWL2419" s="2"/>
      <c r="VWM2419" s="2"/>
      <c r="VWN2419" s="2"/>
      <c r="VWO2419" s="2"/>
      <c r="VWP2419" s="2"/>
      <c r="VWQ2419" s="2"/>
      <c r="VWR2419" s="2"/>
      <c r="VWS2419" s="2"/>
      <c r="VWT2419" s="2"/>
      <c r="VWU2419" s="2"/>
      <c r="VWV2419" s="2"/>
      <c r="VWW2419" s="2"/>
      <c r="VWX2419" s="2"/>
      <c r="VWY2419" s="2"/>
      <c r="VWZ2419" s="2"/>
      <c r="VXA2419" s="2"/>
      <c r="VXB2419" s="2"/>
      <c r="VXC2419" s="2"/>
      <c r="VXD2419" s="2"/>
      <c r="VXE2419" s="2"/>
      <c r="VXF2419" s="2"/>
      <c r="VXG2419" s="2"/>
      <c r="VXH2419" s="2"/>
      <c r="VXI2419" s="2"/>
      <c r="VXJ2419" s="2"/>
      <c r="VXK2419" s="2"/>
      <c r="VXL2419" s="2"/>
      <c r="VXM2419" s="2"/>
      <c r="VXN2419" s="2"/>
      <c r="VXO2419" s="2"/>
      <c r="VXP2419" s="2"/>
      <c r="VXQ2419" s="2"/>
      <c r="VXR2419" s="2"/>
      <c r="VXS2419" s="2"/>
      <c r="VXT2419" s="2"/>
      <c r="VXU2419" s="2"/>
      <c r="VXV2419" s="2"/>
      <c r="VXW2419" s="2"/>
      <c r="VXX2419" s="2"/>
      <c r="VXY2419" s="2"/>
      <c r="VXZ2419" s="2"/>
      <c r="VYA2419" s="2"/>
      <c r="VYB2419" s="2"/>
      <c r="VYC2419" s="2"/>
      <c r="VYD2419" s="2"/>
      <c r="VYE2419" s="2"/>
      <c r="VYF2419" s="2"/>
      <c r="VYG2419" s="2"/>
      <c r="VYH2419" s="2"/>
      <c r="VYI2419" s="2"/>
      <c r="VYJ2419" s="2"/>
      <c r="VYK2419" s="2"/>
      <c r="VYL2419" s="2"/>
      <c r="VYM2419" s="2"/>
      <c r="VYN2419" s="2"/>
      <c r="VYO2419" s="2"/>
      <c r="VYP2419" s="2"/>
      <c r="VYQ2419" s="2"/>
      <c r="VYR2419" s="2"/>
      <c r="VYS2419" s="2"/>
      <c r="VYT2419" s="2"/>
      <c r="VYU2419" s="2"/>
      <c r="VYV2419" s="2"/>
      <c r="VYW2419" s="2"/>
      <c r="VYX2419" s="2"/>
      <c r="VYY2419" s="2"/>
      <c r="VYZ2419" s="2"/>
      <c r="VZA2419" s="2"/>
      <c r="VZB2419" s="2"/>
      <c r="VZC2419" s="2"/>
      <c r="VZD2419" s="2"/>
      <c r="VZE2419" s="2"/>
      <c r="VZF2419" s="2"/>
      <c r="VZG2419" s="2"/>
      <c r="VZH2419" s="2"/>
      <c r="VZI2419" s="2"/>
      <c r="VZJ2419" s="2"/>
      <c r="VZK2419" s="2"/>
      <c r="VZL2419" s="2"/>
      <c r="VZM2419" s="2"/>
      <c r="VZN2419" s="2"/>
      <c r="VZO2419" s="2"/>
      <c r="VZP2419" s="2"/>
      <c r="VZQ2419" s="2"/>
      <c r="VZR2419" s="2"/>
      <c r="VZS2419" s="2"/>
      <c r="VZT2419" s="2"/>
      <c r="VZU2419" s="2"/>
      <c r="VZV2419" s="2"/>
      <c r="VZW2419" s="2"/>
      <c r="VZX2419" s="2"/>
      <c r="VZY2419" s="2"/>
      <c r="VZZ2419" s="2"/>
      <c r="WAA2419" s="2"/>
      <c r="WAB2419" s="2"/>
      <c r="WAC2419" s="2"/>
      <c r="WAD2419" s="2"/>
      <c r="WAE2419" s="2"/>
      <c r="WAF2419" s="2"/>
      <c r="WAG2419" s="2"/>
      <c r="WAH2419" s="2"/>
      <c r="WAI2419" s="2"/>
      <c r="WAJ2419" s="2"/>
      <c r="WAK2419" s="2"/>
      <c r="WAL2419" s="2"/>
      <c r="WAM2419" s="2"/>
      <c r="WAN2419" s="2"/>
      <c r="WAO2419" s="2"/>
      <c r="WAP2419" s="2"/>
      <c r="WAQ2419" s="2"/>
      <c r="WAR2419" s="2"/>
      <c r="WAS2419" s="2"/>
      <c r="WAT2419" s="2"/>
      <c r="WAU2419" s="2"/>
      <c r="WAV2419" s="2"/>
      <c r="WAW2419" s="2"/>
      <c r="WAX2419" s="2"/>
      <c r="WAY2419" s="2"/>
      <c r="WAZ2419" s="2"/>
      <c r="WBA2419" s="2"/>
      <c r="WBB2419" s="2"/>
      <c r="WBC2419" s="2"/>
      <c r="WBD2419" s="2"/>
      <c r="WBE2419" s="2"/>
      <c r="WBF2419" s="2"/>
      <c r="WBG2419" s="2"/>
      <c r="WBH2419" s="2"/>
      <c r="WBI2419" s="2"/>
      <c r="WBJ2419" s="2"/>
      <c r="WBK2419" s="2"/>
      <c r="WBL2419" s="2"/>
      <c r="WBM2419" s="2"/>
      <c r="WBN2419" s="2"/>
      <c r="WBO2419" s="2"/>
      <c r="WBP2419" s="2"/>
      <c r="WBQ2419" s="2"/>
      <c r="WBR2419" s="2"/>
      <c r="WBS2419" s="2"/>
      <c r="WBT2419" s="2"/>
      <c r="WBU2419" s="2"/>
      <c r="WBV2419" s="2"/>
      <c r="WBW2419" s="2"/>
      <c r="WBX2419" s="2"/>
      <c r="WBY2419" s="2"/>
      <c r="WBZ2419" s="2"/>
      <c r="WCA2419" s="2"/>
      <c r="WCB2419" s="2"/>
      <c r="WCC2419" s="2"/>
      <c r="WCD2419" s="2"/>
      <c r="WCE2419" s="2"/>
      <c r="WCF2419" s="2"/>
      <c r="WCG2419" s="2"/>
      <c r="WCH2419" s="2"/>
      <c r="WCI2419" s="2"/>
      <c r="WCJ2419" s="2"/>
      <c r="WCK2419" s="2"/>
      <c r="WCL2419" s="2"/>
      <c r="WCM2419" s="2"/>
      <c r="WCN2419" s="2"/>
      <c r="WCO2419" s="2"/>
      <c r="WCP2419" s="2"/>
      <c r="WCQ2419" s="2"/>
      <c r="WCR2419" s="2"/>
      <c r="WCS2419" s="2"/>
      <c r="WCT2419" s="2"/>
      <c r="WCU2419" s="2"/>
      <c r="WCV2419" s="2"/>
      <c r="WCW2419" s="2"/>
      <c r="WCX2419" s="2"/>
      <c r="WCY2419" s="2"/>
      <c r="WCZ2419" s="2"/>
      <c r="WDA2419" s="2"/>
      <c r="WDB2419" s="2"/>
      <c r="WDC2419" s="2"/>
      <c r="WDD2419" s="2"/>
      <c r="WDE2419" s="2"/>
      <c r="WDF2419" s="2"/>
      <c r="WDG2419" s="2"/>
      <c r="WDH2419" s="2"/>
      <c r="WDI2419" s="2"/>
      <c r="WDJ2419" s="2"/>
      <c r="WDK2419" s="2"/>
      <c r="WDL2419" s="2"/>
      <c r="WDM2419" s="2"/>
      <c r="WDN2419" s="2"/>
      <c r="WDO2419" s="2"/>
      <c r="WDP2419" s="2"/>
      <c r="WDQ2419" s="2"/>
      <c r="WDR2419" s="2"/>
      <c r="WDS2419" s="2"/>
      <c r="WDT2419" s="2"/>
      <c r="WDU2419" s="2"/>
      <c r="WDV2419" s="2"/>
      <c r="WDW2419" s="2"/>
      <c r="WDX2419" s="2"/>
      <c r="WDY2419" s="2"/>
      <c r="WDZ2419" s="2"/>
      <c r="WEA2419" s="2"/>
      <c r="WEB2419" s="2"/>
      <c r="WEC2419" s="2"/>
      <c r="WED2419" s="2"/>
      <c r="WEE2419" s="2"/>
      <c r="WEF2419" s="2"/>
      <c r="WEG2419" s="2"/>
      <c r="WEH2419" s="2"/>
      <c r="WEI2419" s="2"/>
      <c r="WEJ2419" s="2"/>
      <c r="WEK2419" s="2"/>
      <c r="WEL2419" s="2"/>
      <c r="WEM2419" s="2"/>
      <c r="WEN2419" s="2"/>
      <c r="WEO2419" s="2"/>
      <c r="WEP2419" s="2"/>
      <c r="WEQ2419" s="2"/>
      <c r="WER2419" s="2"/>
      <c r="WES2419" s="2"/>
      <c r="WET2419" s="2"/>
      <c r="WEU2419" s="2"/>
      <c r="WEV2419" s="2"/>
      <c r="WEW2419" s="2"/>
      <c r="WEX2419" s="2"/>
      <c r="WEY2419" s="2"/>
      <c r="WEZ2419" s="2"/>
      <c r="WFA2419" s="2"/>
      <c r="WFB2419" s="2"/>
      <c r="WFC2419" s="2"/>
      <c r="WFD2419" s="2"/>
      <c r="WFE2419" s="2"/>
      <c r="WFF2419" s="2"/>
      <c r="WFG2419" s="2"/>
      <c r="WFH2419" s="2"/>
      <c r="WFI2419" s="2"/>
      <c r="WFJ2419" s="2"/>
      <c r="WFK2419" s="2"/>
      <c r="WFL2419" s="2"/>
      <c r="WFM2419" s="2"/>
      <c r="WFN2419" s="2"/>
      <c r="WFO2419" s="2"/>
      <c r="WFP2419" s="2"/>
      <c r="WFQ2419" s="2"/>
      <c r="WFR2419" s="2"/>
      <c r="WFS2419" s="2"/>
      <c r="WFT2419" s="2"/>
      <c r="WFU2419" s="2"/>
      <c r="WFV2419" s="2"/>
      <c r="WFW2419" s="2"/>
      <c r="WFX2419" s="2"/>
      <c r="WFY2419" s="2"/>
      <c r="WFZ2419" s="2"/>
      <c r="WGA2419" s="2"/>
      <c r="WGB2419" s="2"/>
      <c r="WGC2419" s="2"/>
      <c r="WGD2419" s="2"/>
      <c r="WGE2419" s="2"/>
      <c r="WGF2419" s="2"/>
      <c r="WGG2419" s="2"/>
      <c r="WGH2419" s="2"/>
      <c r="WGI2419" s="2"/>
      <c r="WGJ2419" s="2"/>
      <c r="WGK2419" s="2"/>
      <c r="WGL2419" s="2"/>
      <c r="WGM2419" s="2"/>
      <c r="WGN2419" s="2"/>
      <c r="WGO2419" s="2"/>
      <c r="WGP2419" s="2"/>
      <c r="WGQ2419" s="2"/>
      <c r="WGR2419" s="2"/>
      <c r="WGS2419" s="2"/>
      <c r="WGT2419" s="2"/>
      <c r="WGU2419" s="2"/>
      <c r="WGV2419" s="2"/>
      <c r="WGW2419" s="2"/>
      <c r="WGX2419" s="2"/>
      <c r="WGY2419" s="2"/>
      <c r="WGZ2419" s="2"/>
      <c r="WHA2419" s="2"/>
      <c r="WHB2419" s="2"/>
      <c r="WHC2419" s="2"/>
      <c r="WHD2419" s="2"/>
      <c r="WHE2419" s="2"/>
      <c r="WHF2419" s="2"/>
      <c r="WHG2419" s="2"/>
      <c r="WHH2419" s="2"/>
      <c r="WHI2419" s="2"/>
      <c r="WHJ2419" s="2"/>
      <c r="WHK2419" s="2"/>
      <c r="WHL2419" s="2"/>
      <c r="WHM2419" s="2"/>
      <c r="WHN2419" s="2"/>
      <c r="WHO2419" s="2"/>
      <c r="WHP2419" s="2"/>
      <c r="WHQ2419" s="2"/>
      <c r="WHR2419" s="2"/>
      <c r="WHS2419" s="2"/>
      <c r="WHT2419" s="2"/>
      <c r="WHU2419" s="2"/>
      <c r="WHV2419" s="2"/>
      <c r="WHW2419" s="2"/>
      <c r="WHX2419" s="2"/>
      <c r="WHY2419" s="2"/>
      <c r="WHZ2419" s="2"/>
      <c r="WIA2419" s="2"/>
      <c r="WIB2419" s="2"/>
      <c r="WIC2419" s="2"/>
      <c r="WID2419" s="2"/>
      <c r="WIE2419" s="2"/>
      <c r="WIF2419" s="2"/>
      <c r="WIG2419" s="2"/>
      <c r="WIH2419" s="2"/>
      <c r="WII2419" s="2"/>
      <c r="WIJ2419" s="2"/>
      <c r="WIK2419" s="2"/>
      <c r="WIL2419" s="2"/>
      <c r="WIM2419" s="2"/>
      <c r="WIN2419" s="2"/>
      <c r="WIO2419" s="2"/>
      <c r="WIP2419" s="2"/>
      <c r="WIQ2419" s="2"/>
      <c r="WIR2419" s="2"/>
      <c r="WIS2419" s="2"/>
      <c r="WIT2419" s="2"/>
      <c r="WIU2419" s="2"/>
      <c r="WIV2419" s="2"/>
      <c r="WIW2419" s="2"/>
      <c r="WIX2419" s="2"/>
      <c r="WIY2419" s="2"/>
      <c r="WIZ2419" s="2"/>
      <c r="WJA2419" s="2"/>
      <c r="WJB2419" s="2"/>
      <c r="WJC2419" s="2"/>
      <c r="WJD2419" s="2"/>
      <c r="WJE2419" s="2"/>
      <c r="WJF2419" s="2"/>
      <c r="WJG2419" s="2"/>
      <c r="WJH2419" s="2"/>
      <c r="WJI2419" s="2"/>
      <c r="WJJ2419" s="2"/>
      <c r="WJK2419" s="2"/>
      <c r="WJL2419" s="2"/>
      <c r="WJM2419" s="2"/>
      <c r="WJN2419" s="2"/>
      <c r="WJO2419" s="2"/>
      <c r="WJP2419" s="2"/>
      <c r="WJQ2419" s="2"/>
      <c r="WJR2419" s="2"/>
      <c r="WJS2419" s="2"/>
      <c r="WJT2419" s="2"/>
      <c r="WJU2419" s="2"/>
      <c r="WJV2419" s="2"/>
      <c r="WJW2419" s="2"/>
      <c r="WJX2419" s="2"/>
      <c r="WJY2419" s="2"/>
      <c r="WJZ2419" s="2"/>
      <c r="WKA2419" s="2"/>
      <c r="WKB2419" s="2"/>
      <c r="WKC2419" s="2"/>
      <c r="WKD2419" s="2"/>
      <c r="WKE2419" s="2"/>
      <c r="WKF2419" s="2"/>
      <c r="WKG2419" s="2"/>
      <c r="WKH2419" s="2"/>
      <c r="WKI2419" s="2"/>
      <c r="WKJ2419" s="2"/>
      <c r="WKK2419" s="2"/>
      <c r="WKL2419" s="2"/>
      <c r="WKM2419" s="2"/>
      <c r="WKN2419" s="2"/>
      <c r="WKO2419" s="2"/>
      <c r="WKP2419" s="2"/>
      <c r="WKQ2419" s="2"/>
      <c r="WKR2419" s="2"/>
      <c r="WKS2419" s="2"/>
      <c r="WKT2419" s="2"/>
      <c r="WKU2419" s="2"/>
      <c r="WKV2419" s="2"/>
      <c r="WKW2419" s="2"/>
      <c r="WKX2419" s="2"/>
      <c r="WKY2419" s="2"/>
      <c r="WKZ2419" s="2"/>
      <c r="WLA2419" s="2"/>
      <c r="WLB2419" s="2"/>
      <c r="WLC2419" s="2"/>
      <c r="WLD2419" s="2"/>
      <c r="WLE2419" s="2"/>
      <c r="WLF2419" s="2"/>
      <c r="WLG2419" s="2"/>
      <c r="WLH2419" s="2"/>
      <c r="WLI2419" s="2"/>
      <c r="WLJ2419" s="2"/>
      <c r="WLK2419" s="2"/>
      <c r="WLL2419" s="2"/>
      <c r="WLM2419" s="2"/>
      <c r="WLN2419" s="2"/>
      <c r="WLO2419" s="2"/>
      <c r="WLP2419" s="2"/>
      <c r="WLQ2419" s="2"/>
      <c r="WLR2419" s="2"/>
      <c r="WLS2419" s="2"/>
      <c r="WLT2419" s="2"/>
      <c r="WLU2419" s="2"/>
      <c r="WLV2419" s="2"/>
      <c r="WLW2419" s="2"/>
      <c r="WLX2419" s="2"/>
      <c r="WLY2419" s="2"/>
      <c r="WLZ2419" s="2"/>
      <c r="WMA2419" s="2"/>
      <c r="WMB2419" s="2"/>
      <c r="WMC2419" s="2"/>
      <c r="WMD2419" s="2"/>
      <c r="WME2419" s="2"/>
      <c r="WMF2419" s="2"/>
      <c r="WMG2419" s="2"/>
      <c r="WMH2419" s="2"/>
      <c r="WMI2419" s="2"/>
      <c r="WMJ2419" s="2"/>
      <c r="WMK2419" s="2"/>
      <c r="WML2419" s="2"/>
      <c r="WMM2419" s="2"/>
      <c r="WMN2419" s="2"/>
      <c r="WMO2419" s="2"/>
      <c r="WMP2419" s="2"/>
      <c r="WMQ2419" s="2"/>
      <c r="WMR2419" s="2"/>
      <c r="WMS2419" s="2"/>
      <c r="WMT2419" s="2"/>
      <c r="WMU2419" s="2"/>
      <c r="WMV2419" s="2"/>
      <c r="WMW2419" s="2"/>
      <c r="WMX2419" s="2"/>
      <c r="WMY2419" s="2"/>
      <c r="WMZ2419" s="2"/>
      <c r="WNA2419" s="2"/>
      <c r="WNB2419" s="2"/>
      <c r="WNC2419" s="2"/>
      <c r="WND2419" s="2"/>
      <c r="WNE2419" s="2"/>
      <c r="WNF2419" s="2"/>
      <c r="WNG2419" s="2"/>
      <c r="WNH2419" s="2"/>
      <c r="WNI2419" s="2"/>
      <c r="WNJ2419" s="2"/>
      <c r="WNK2419" s="2"/>
      <c r="WNL2419" s="2"/>
      <c r="WNM2419" s="2"/>
      <c r="WNN2419" s="2"/>
      <c r="WNO2419" s="2"/>
      <c r="WNP2419" s="2"/>
      <c r="WNQ2419" s="2"/>
      <c r="WNR2419" s="2"/>
      <c r="WNS2419" s="2"/>
      <c r="WNT2419" s="2"/>
      <c r="WNU2419" s="2"/>
      <c r="WNV2419" s="2"/>
      <c r="WNW2419" s="2"/>
      <c r="WNX2419" s="2"/>
      <c r="WNY2419" s="2"/>
      <c r="WNZ2419" s="2"/>
      <c r="WOA2419" s="2"/>
      <c r="WOB2419" s="2"/>
      <c r="WOC2419" s="2"/>
      <c r="WOD2419" s="2"/>
      <c r="WOE2419" s="2"/>
      <c r="WOF2419" s="2"/>
      <c r="WOG2419" s="2"/>
      <c r="WOH2419" s="2"/>
      <c r="WOI2419" s="2"/>
      <c r="WOJ2419" s="2"/>
      <c r="WOK2419" s="2"/>
      <c r="WOL2419" s="2"/>
      <c r="WOM2419" s="2"/>
      <c r="WON2419" s="2"/>
      <c r="WOO2419" s="2"/>
      <c r="WOP2419" s="2"/>
      <c r="WOQ2419" s="2"/>
      <c r="WOR2419" s="2"/>
      <c r="WOS2419" s="2"/>
      <c r="WOT2419" s="2"/>
      <c r="WOU2419" s="2"/>
      <c r="WOV2419" s="2"/>
      <c r="WOW2419" s="2"/>
      <c r="WOX2419" s="2"/>
      <c r="WOY2419" s="2"/>
      <c r="WOZ2419" s="2"/>
      <c r="WPA2419" s="2"/>
      <c r="WPB2419" s="2"/>
      <c r="WPC2419" s="2"/>
      <c r="WPD2419" s="2"/>
      <c r="WPE2419" s="2"/>
      <c r="WPF2419" s="2"/>
      <c r="WPG2419" s="2"/>
      <c r="WPH2419" s="2"/>
      <c r="WPI2419" s="2"/>
      <c r="WPJ2419" s="2"/>
      <c r="WPK2419" s="2"/>
      <c r="WPL2419" s="2"/>
      <c r="WPM2419" s="2"/>
      <c r="WPN2419" s="2"/>
      <c r="WPO2419" s="2"/>
      <c r="WPP2419" s="2"/>
      <c r="WPQ2419" s="2"/>
      <c r="WPR2419" s="2"/>
      <c r="WPS2419" s="2"/>
      <c r="WPT2419" s="2"/>
      <c r="WPU2419" s="2"/>
      <c r="WPV2419" s="2"/>
      <c r="WPW2419" s="2"/>
      <c r="WPX2419" s="2"/>
      <c r="WPY2419" s="2"/>
      <c r="WPZ2419" s="2"/>
      <c r="WQA2419" s="2"/>
      <c r="WQB2419" s="2"/>
      <c r="WQC2419" s="2"/>
      <c r="WQD2419" s="2"/>
      <c r="WQE2419" s="2"/>
      <c r="WQF2419" s="2"/>
      <c r="WQG2419" s="2"/>
      <c r="WQH2419" s="2"/>
      <c r="WQI2419" s="2"/>
      <c r="WQJ2419" s="2"/>
      <c r="WQK2419" s="2"/>
      <c r="WQL2419" s="2"/>
      <c r="WQM2419" s="2"/>
      <c r="WQN2419" s="2"/>
      <c r="WQO2419" s="2"/>
      <c r="WQP2419" s="2"/>
      <c r="WQQ2419" s="2"/>
      <c r="WQR2419" s="2"/>
      <c r="WQS2419" s="2"/>
      <c r="WQT2419" s="2"/>
      <c r="WQU2419" s="2"/>
      <c r="WQV2419" s="2"/>
      <c r="WQW2419" s="2"/>
      <c r="WQX2419" s="2"/>
      <c r="WQY2419" s="2"/>
      <c r="WQZ2419" s="2"/>
      <c r="WRA2419" s="2"/>
      <c r="WRB2419" s="2"/>
      <c r="WRC2419" s="2"/>
      <c r="WRD2419" s="2"/>
      <c r="WRE2419" s="2"/>
      <c r="WRF2419" s="2"/>
      <c r="WRG2419" s="2"/>
      <c r="WRH2419" s="2"/>
      <c r="WRI2419" s="2"/>
      <c r="WRJ2419" s="2"/>
      <c r="WRK2419" s="2"/>
      <c r="WRL2419" s="2"/>
      <c r="WRM2419" s="2"/>
      <c r="WRN2419" s="2"/>
      <c r="WRO2419" s="2"/>
      <c r="WRP2419" s="2"/>
      <c r="WRQ2419" s="2"/>
      <c r="WRR2419" s="2"/>
      <c r="WRS2419" s="2"/>
      <c r="WRT2419" s="2"/>
      <c r="WRU2419" s="2"/>
      <c r="WRV2419" s="2"/>
      <c r="WRW2419" s="2"/>
      <c r="WRX2419" s="2"/>
      <c r="WRY2419" s="2"/>
      <c r="WRZ2419" s="2"/>
      <c r="WSA2419" s="2"/>
      <c r="WSB2419" s="2"/>
      <c r="WSC2419" s="2"/>
      <c r="WSD2419" s="2"/>
      <c r="WSE2419" s="2"/>
      <c r="WSF2419" s="2"/>
      <c r="WSG2419" s="2"/>
      <c r="WSH2419" s="2"/>
      <c r="WSI2419" s="2"/>
      <c r="WSJ2419" s="2"/>
      <c r="WSK2419" s="2"/>
      <c r="WSL2419" s="2"/>
      <c r="WSM2419" s="2"/>
      <c r="WSN2419" s="2"/>
      <c r="WSO2419" s="2"/>
      <c r="WSP2419" s="2"/>
      <c r="WSQ2419" s="2"/>
      <c r="WSR2419" s="2"/>
      <c r="WSS2419" s="2"/>
      <c r="WST2419" s="2"/>
      <c r="WSU2419" s="2"/>
      <c r="WSV2419" s="2"/>
      <c r="WSW2419" s="2"/>
      <c r="WSX2419" s="2"/>
      <c r="WSY2419" s="2"/>
      <c r="WSZ2419" s="2"/>
      <c r="WTA2419" s="2"/>
      <c r="WTB2419" s="2"/>
      <c r="WTC2419" s="2"/>
      <c r="WTD2419" s="2"/>
      <c r="WTE2419" s="2"/>
      <c r="WTF2419" s="2"/>
      <c r="WTG2419" s="2"/>
      <c r="WTH2419" s="2"/>
      <c r="WTI2419" s="2"/>
      <c r="WTJ2419" s="2"/>
      <c r="WTK2419" s="2"/>
      <c r="WTL2419" s="2"/>
      <c r="WTM2419" s="2"/>
      <c r="WTN2419" s="2"/>
      <c r="WTO2419" s="2"/>
      <c r="WTP2419" s="2"/>
      <c r="WTQ2419" s="2"/>
      <c r="WTR2419" s="2"/>
      <c r="WTS2419" s="2"/>
      <c r="WTT2419" s="2"/>
      <c r="WTU2419" s="2"/>
      <c r="WTV2419" s="2"/>
      <c r="WTW2419" s="2"/>
      <c r="WTX2419" s="2"/>
      <c r="WTY2419" s="2"/>
      <c r="WTZ2419" s="2"/>
      <c r="WUA2419" s="2"/>
      <c r="WUB2419" s="2"/>
      <c r="WUC2419" s="2"/>
      <c r="WUD2419" s="2"/>
      <c r="WUE2419" s="2"/>
      <c r="WUF2419" s="2"/>
      <c r="WUG2419" s="2"/>
      <c r="WUH2419" s="2"/>
      <c r="WUI2419" s="2"/>
      <c r="WUJ2419" s="2"/>
      <c r="WUK2419" s="2"/>
      <c r="WUL2419" s="2"/>
      <c r="WUM2419" s="2"/>
      <c r="WUN2419" s="2"/>
      <c r="WUO2419" s="2"/>
      <c r="WUP2419" s="2"/>
      <c r="WUQ2419" s="2"/>
      <c r="WUR2419" s="2"/>
      <c r="WUS2419" s="2"/>
      <c r="WUT2419" s="2"/>
      <c r="WUU2419" s="2"/>
      <c r="WUV2419" s="2"/>
      <c r="WUW2419" s="2"/>
      <c r="WUX2419" s="2"/>
      <c r="WUY2419" s="2"/>
      <c r="WUZ2419" s="2"/>
      <c r="WVA2419" s="2"/>
      <c r="WVB2419" s="2"/>
      <c r="WVC2419" s="2"/>
      <c r="WVD2419" s="2"/>
      <c r="WVE2419" s="2"/>
      <c r="WVF2419" s="2"/>
      <c r="WVG2419" s="2"/>
      <c r="WVH2419" s="2"/>
      <c r="WVI2419" s="2"/>
      <c r="WVJ2419" s="2"/>
      <c r="WVK2419" s="2"/>
      <c r="WVL2419" s="2"/>
      <c r="WVM2419" s="2"/>
      <c r="WVN2419" s="2"/>
      <c r="WVO2419" s="2"/>
      <c r="WVP2419" s="2"/>
      <c r="WVQ2419" s="2"/>
      <c r="WVR2419" s="2"/>
      <c r="WVS2419" s="2"/>
      <c r="WVT2419" s="2"/>
      <c r="WVU2419" s="2"/>
      <c r="WVV2419" s="2"/>
      <c r="WVW2419" s="2"/>
      <c r="WVX2419" s="2"/>
      <c r="WVY2419" s="2"/>
      <c r="WVZ2419" s="2"/>
      <c r="WWA2419" s="2"/>
      <c r="WWB2419" s="2"/>
      <c r="WWC2419" s="2"/>
      <c r="WWD2419" s="2"/>
      <c r="WWE2419" s="2"/>
      <c r="WWF2419" s="2"/>
      <c r="WWG2419" s="2"/>
      <c r="WWH2419" s="2"/>
      <c r="WWI2419" s="2"/>
      <c r="WWJ2419" s="2"/>
      <c r="WWK2419" s="2"/>
      <c r="WWL2419" s="2"/>
      <c r="WWM2419" s="2"/>
      <c r="WWN2419" s="2"/>
      <c r="WWO2419" s="2"/>
      <c r="WWP2419" s="2"/>
      <c r="WWQ2419" s="2"/>
      <c r="WWR2419" s="2"/>
      <c r="WWS2419" s="2"/>
      <c r="WWT2419" s="2"/>
      <c r="WWU2419" s="2"/>
      <c r="WWV2419" s="2"/>
      <c r="WWW2419" s="2"/>
      <c r="WWX2419" s="2"/>
      <c r="WWY2419" s="2"/>
      <c r="WWZ2419" s="2"/>
      <c r="WXA2419" s="2"/>
      <c r="WXB2419" s="2"/>
      <c r="WXC2419" s="2"/>
      <c r="WXD2419" s="2"/>
      <c r="WXE2419" s="2"/>
      <c r="WXF2419" s="2"/>
      <c r="WXG2419" s="2"/>
      <c r="WXH2419" s="2"/>
      <c r="WXI2419" s="2"/>
      <c r="WXJ2419" s="2"/>
      <c r="WXK2419" s="2"/>
      <c r="WXL2419" s="2"/>
      <c r="WXM2419" s="2"/>
      <c r="WXN2419" s="2"/>
      <c r="WXO2419" s="2"/>
      <c r="WXP2419" s="2"/>
      <c r="WXQ2419" s="2"/>
      <c r="WXR2419" s="2"/>
      <c r="WXS2419" s="2"/>
      <c r="WXT2419" s="2"/>
      <c r="WXU2419" s="2"/>
      <c r="WXV2419" s="2"/>
      <c r="WXW2419" s="2"/>
      <c r="WXX2419" s="2"/>
      <c r="WXY2419" s="2"/>
      <c r="WXZ2419" s="2"/>
      <c r="WYA2419" s="2"/>
      <c r="WYB2419" s="2"/>
      <c r="WYC2419" s="2"/>
      <c r="WYD2419" s="2"/>
      <c r="WYE2419" s="2"/>
      <c r="WYF2419" s="2"/>
      <c r="WYG2419" s="2"/>
      <c r="WYH2419" s="2"/>
      <c r="WYI2419" s="2"/>
      <c r="WYJ2419" s="2"/>
      <c r="WYK2419" s="2"/>
      <c r="WYL2419" s="2"/>
      <c r="WYM2419" s="2"/>
      <c r="WYN2419" s="2"/>
      <c r="WYO2419" s="2"/>
      <c r="WYP2419" s="2"/>
      <c r="WYQ2419" s="2"/>
      <c r="WYR2419" s="2"/>
      <c r="WYS2419" s="2"/>
      <c r="WYT2419" s="2"/>
      <c r="WYU2419" s="2"/>
      <c r="WYV2419" s="2"/>
      <c r="WYW2419" s="2"/>
      <c r="WYX2419" s="2"/>
      <c r="WYY2419" s="2"/>
      <c r="WYZ2419" s="2"/>
      <c r="WZA2419" s="2"/>
      <c r="WZB2419" s="2"/>
      <c r="WZC2419" s="2"/>
      <c r="WZD2419" s="2"/>
      <c r="WZE2419" s="2"/>
      <c r="WZF2419" s="2"/>
      <c r="WZG2419" s="2"/>
      <c r="WZH2419" s="2"/>
      <c r="WZI2419" s="2"/>
      <c r="WZJ2419" s="2"/>
      <c r="WZK2419" s="2"/>
      <c r="WZL2419" s="2"/>
      <c r="WZM2419" s="2"/>
      <c r="WZN2419" s="2"/>
      <c r="WZO2419" s="2"/>
      <c r="WZP2419" s="2"/>
      <c r="WZQ2419" s="2"/>
      <c r="WZR2419" s="2"/>
      <c r="WZS2419" s="2"/>
      <c r="WZT2419" s="2"/>
      <c r="WZU2419" s="2"/>
      <c r="WZV2419" s="2"/>
      <c r="WZW2419" s="2"/>
      <c r="WZX2419" s="2"/>
      <c r="WZY2419" s="2"/>
      <c r="WZZ2419" s="2"/>
      <c r="XAA2419" s="2"/>
      <c r="XAB2419" s="2"/>
      <c r="XAC2419" s="2"/>
      <c r="XAD2419" s="2"/>
      <c r="XAE2419" s="2"/>
      <c r="XAF2419" s="2"/>
      <c r="XAG2419" s="2"/>
      <c r="XAH2419" s="2"/>
      <c r="XAI2419" s="2"/>
      <c r="XAJ2419" s="2"/>
      <c r="XAK2419" s="2"/>
      <c r="XAL2419" s="2"/>
      <c r="XAM2419" s="2"/>
      <c r="XAN2419" s="2"/>
      <c r="XAO2419" s="2"/>
      <c r="XAP2419" s="2"/>
      <c r="XAQ2419" s="2"/>
      <c r="XAR2419" s="2"/>
      <c r="XAS2419" s="2"/>
      <c r="XAT2419" s="2"/>
      <c r="XAU2419" s="2"/>
      <c r="XAV2419" s="2"/>
      <c r="XAW2419" s="2"/>
      <c r="XAX2419" s="2"/>
      <c r="XAY2419" s="2"/>
      <c r="XAZ2419" s="2"/>
      <c r="XBA2419" s="2"/>
      <c r="XBB2419" s="2"/>
      <c r="XBC2419" s="2"/>
      <c r="XBD2419" s="2"/>
      <c r="XBE2419" s="2"/>
      <c r="XBF2419" s="2"/>
      <c r="XBG2419" s="2"/>
      <c r="XBH2419" s="2"/>
      <c r="XBI2419" s="2"/>
      <c r="XBJ2419" s="2"/>
      <c r="XBK2419" s="2"/>
      <c r="XBL2419" s="2"/>
      <c r="XBM2419" s="2"/>
      <c r="XBN2419" s="2"/>
      <c r="XBO2419" s="2"/>
      <c r="XBP2419" s="2"/>
      <c r="XBQ2419" s="2"/>
      <c r="XBR2419" s="2"/>
      <c r="XBS2419" s="2"/>
      <c r="XBT2419" s="2"/>
      <c r="XBU2419" s="2"/>
      <c r="XBV2419" s="2"/>
      <c r="XBW2419" s="2"/>
      <c r="XBX2419" s="2"/>
      <c r="XBY2419" s="2"/>
      <c r="XBZ2419" s="2"/>
      <c r="XCA2419" s="2"/>
      <c r="XCB2419" s="2"/>
      <c r="XCC2419" s="2"/>
      <c r="XCD2419" s="2"/>
      <c r="XCE2419" s="2"/>
      <c r="XCF2419" s="2"/>
      <c r="XCG2419" s="2"/>
      <c r="XCH2419" s="2"/>
      <c r="XCI2419" s="2"/>
      <c r="XCJ2419" s="2"/>
      <c r="XCK2419" s="2"/>
      <c r="XCL2419" s="2"/>
      <c r="XCM2419" s="2"/>
      <c r="XCN2419" s="2"/>
      <c r="XCO2419" s="2"/>
      <c r="XCP2419" s="2"/>
      <c r="XCQ2419" s="2"/>
      <c r="XCR2419" s="2"/>
      <c r="XCS2419" s="2"/>
      <c r="XCT2419" s="2"/>
      <c r="XCU2419" s="2"/>
      <c r="XCV2419" s="2"/>
      <c r="XCW2419" s="2"/>
      <c r="XCX2419" s="2"/>
      <c r="XCY2419" s="2"/>
      <c r="XCZ2419" s="2"/>
      <c r="XDA2419" s="2"/>
      <c r="XDB2419" s="2"/>
      <c r="XDC2419" s="2"/>
      <c r="XDD2419" s="2"/>
      <c r="XDE2419" s="2"/>
      <c r="XDF2419" s="2"/>
      <c r="XDG2419" s="2"/>
      <c r="XDH2419" s="2"/>
      <c r="XDI2419" s="2"/>
      <c r="XDJ2419" s="2"/>
      <c r="XDK2419" s="2"/>
      <c r="XDL2419" s="2"/>
      <c r="XDM2419" s="2"/>
      <c r="XDN2419" s="2"/>
      <c r="XDO2419" s="2"/>
      <c r="XDP2419" s="2"/>
      <c r="XDQ2419" s="2"/>
      <c r="XDR2419" s="2"/>
      <c r="XDS2419" s="2"/>
      <c r="XDT2419" s="2"/>
      <c r="XDU2419" s="2"/>
      <c r="XDV2419" s="2"/>
      <c r="XDW2419" s="2"/>
      <c r="XDX2419" s="2"/>
      <c r="XDY2419" s="2"/>
      <c r="XDZ2419" s="2"/>
      <c r="XEA2419" s="2"/>
      <c r="XEB2419" s="2"/>
      <c r="XEC2419" s="2"/>
      <c r="XED2419" s="2"/>
      <c r="XEE2419" s="2"/>
      <c r="XEF2419" s="2"/>
      <c r="XEG2419" s="2"/>
      <c r="XEH2419" s="2"/>
      <c r="XEI2419" s="2"/>
      <c r="XEJ2419" s="2"/>
      <c r="XEK2419" s="2"/>
      <c r="XEL2419" s="2"/>
      <c r="XEM2419" s="2"/>
      <c r="XEN2419" s="2"/>
      <c r="XEO2419" s="2"/>
      <c r="XEP2419" s="2"/>
      <c r="XEQ2419" s="2"/>
      <c r="XER2419" s="2"/>
      <c r="XES2419" s="2"/>
      <c r="XET2419" s="2"/>
      <c r="XEU2419" s="2"/>
      <c r="XEV2419" s="2"/>
      <c r="XEW2419" s="2"/>
      <c r="XEX2419" s="2"/>
      <c r="XEY2419" s="2"/>
      <c r="XEZ2419" s="2"/>
    </row>
    <row r="2420" spans="1:16380" ht="27" x14ac:dyDescent="0.25">
      <c r="A2420" s="10" t="s">
        <v>134</v>
      </c>
      <c r="B2420" s="10" t="s">
        <v>2562</v>
      </c>
      <c r="C2420" s="10" t="s">
        <v>160</v>
      </c>
      <c r="D2420" s="23" t="s">
        <v>36</v>
      </c>
      <c r="E2420" s="12" t="s">
        <v>35</v>
      </c>
      <c r="F2420" s="23">
        <v>0</v>
      </c>
      <c r="G2420" s="23">
        <f t="shared" ref="G2420:G2423" si="194">F2420*H2420</f>
        <v>0</v>
      </c>
      <c r="H2420" s="45" t="s">
        <v>117</v>
      </c>
      <c r="I2420" s="62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9"/>
      <c r="Z2420" s="2"/>
      <c r="AA2420" s="2"/>
      <c r="AB2420" s="2"/>
      <c r="AC2420" s="2"/>
      <c r="AD2420" s="2"/>
      <c r="AE2420" s="2"/>
      <c r="AF2420" s="2"/>
      <c r="AG2420" s="2"/>
      <c r="AH2420" s="2"/>
      <c r="AI2420" s="2"/>
      <c r="AJ2420" s="2"/>
      <c r="AK2420" s="2"/>
      <c r="AL2420" s="2"/>
      <c r="AM2420" s="2"/>
      <c r="AN2420" s="2"/>
      <c r="AO2420" s="2"/>
      <c r="AP2420" s="2"/>
      <c r="AQ2420" s="2"/>
      <c r="AR2420" s="2"/>
      <c r="AS2420" s="2"/>
      <c r="AT2420" s="2"/>
      <c r="AU2420" s="2"/>
      <c r="AV2420" s="2"/>
      <c r="AW2420" s="2"/>
      <c r="AX2420" s="2"/>
      <c r="AY2420" s="2"/>
      <c r="AZ2420" s="2"/>
      <c r="BA2420" s="2"/>
      <c r="BB2420" s="2"/>
      <c r="BC2420" s="2"/>
      <c r="BD2420" s="2"/>
      <c r="BE2420" s="2"/>
      <c r="BF2420" s="2"/>
      <c r="BG2420" s="2"/>
      <c r="BH2420" s="2"/>
      <c r="BI2420" s="2"/>
      <c r="BJ2420" s="2"/>
      <c r="BK2420" s="2"/>
      <c r="BL2420" s="2"/>
      <c r="BM2420" s="2"/>
      <c r="BN2420" s="2"/>
      <c r="BO2420" s="2"/>
      <c r="BP2420" s="2"/>
      <c r="BQ2420" s="2"/>
      <c r="BR2420" s="2"/>
      <c r="BS2420" s="2"/>
      <c r="BT2420" s="2"/>
      <c r="BU2420" s="2"/>
      <c r="BV2420" s="2"/>
      <c r="BW2420" s="2"/>
      <c r="BX2420" s="2"/>
      <c r="BY2420" s="2"/>
      <c r="BZ2420" s="2"/>
      <c r="CA2420" s="2"/>
      <c r="CB2420" s="2"/>
      <c r="CC2420" s="2"/>
      <c r="CD2420" s="2"/>
      <c r="CE2420" s="2"/>
      <c r="CF2420" s="2"/>
      <c r="CG2420" s="2"/>
      <c r="CH2420" s="2"/>
      <c r="CI2420" s="2"/>
      <c r="CJ2420" s="2"/>
      <c r="CK2420" s="2"/>
      <c r="CL2420" s="2"/>
      <c r="CM2420" s="2"/>
      <c r="CN2420" s="2"/>
      <c r="CO2420" s="2"/>
      <c r="CP2420" s="2"/>
      <c r="CQ2420" s="2"/>
      <c r="CR2420" s="2"/>
      <c r="CS2420" s="2"/>
      <c r="CT2420" s="2"/>
      <c r="CU2420" s="2"/>
      <c r="CV2420" s="2"/>
      <c r="CW2420" s="2"/>
      <c r="CX2420" s="2"/>
      <c r="CY2420" s="2"/>
      <c r="CZ2420" s="2"/>
      <c r="DA2420" s="2"/>
      <c r="DB2420" s="2"/>
      <c r="DC2420" s="2"/>
      <c r="DD2420" s="2"/>
      <c r="DE2420" s="2"/>
      <c r="DF2420" s="2"/>
      <c r="DG2420" s="2"/>
      <c r="DH2420" s="2"/>
      <c r="DI2420" s="2"/>
      <c r="DJ2420" s="2"/>
      <c r="DK2420" s="2"/>
      <c r="DL2420" s="2"/>
      <c r="DM2420" s="2"/>
      <c r="DN2420" s="2"/>
      <c r="DO2420" s="2"/>
      <c r="DP2420" s="2"/>
      <c r="DQ2420" s="2"/>
      <c r="DR2420" s="2"/>
      <c r="DS2420" s="2"/>
      <c r="DT2420" s="2"/>
      <c r="DU2420" s="2"/>
      <c r="DV2420" s="2"/>
      <c r="DW2420" s="2"/>
      <c r="DX2420" s="2"/>
      <c r="DY2420" s="2"/>
      <c r="DZ2420" s="2"/>
      <c r="EA2420" s="2"/>
      <c r="EB2420" s="2"/>
      <c r="EC2420" s="2"/>
      <c r="ED2420" s="2"/>
      <c r="EE2420" s="2"/>
      <c r="EF2420" s="2"/>
      <c r="EG2420" s="2"/>
      <c r="EH2420" s="2"/>
      <c r="EI2420" s="2"/>
      <c r="EJ2420" s="2"/>
      <c r="EK2420" s="2"/>
      <c r="EL2420" s="2"/>
      <c r="EM2420" s="2"/>
      <c r="EN2420" s="2"/>
      <c r="EO2420" s="2"/>
      <c r="EP2420" s="2"/>
      <c r="EQ2420" s="2"/>
      <c r="ER2420" s="2"/>
      <c r="ES2420" s="2"/>
      <c r="ET2420" s="2"/>
      <c r="EU2420" s="2"/>
      <c r="EV2420" s="2"/>
      <c r="EW2420" s="2"/>
      <c r="EX2420" s="2"/>
      <c r="EY2420" s="2"/>
      <c r="EZ2420" s="2"/>
      <c r="FA2420" s="2"/>
      <c r="FB2420" s="2"/>
      <c r="FC2420" s="2"/>
      <c r="FD2420" s="2"/>
      <c r="FE2420" s="2"/>
      <c r="FF2420" s="2"/>
      <c r="FG2420" s="2"/>
      <c r="FH2420" s="2"/>
      <c r="FI2420" s="2"/>
      <c r="FJ2420" s="2"/>
      <c r="FK2420" s="2"/>
      <c r="FL2420" s="2"/>
      <c r="FM2420" s="2"/>
      <c r="FN2420" s="2"/>
      <c r="FO2420" s="2"/>
      <c r="FP2420" s="2"/>
      <c r="FQ2420" s="2"/>
      <c r="FR2420" s="2"/>
      <c r="FS2420" s="2"/>
      <c r="FT2420" s="2"/>
      <c r="FU2420" s="2"/>
      <c r="FV2420" s="2"/>
      <c r="FW2420" s="2"/>
      <c r="FX2420" s="2"/>
      <c r="FY2420" s="2"/>
      <c r="FZ2420" s="2"/>
      <c r="GA2420" s="2"/>
      <c r="GB2420" s="2"/>
      <c r="GC2420" s="2"/>
      <c r="GD2420" s="2"/>
      <c r="GE2420" s="2"/>
      <c r="GF2420" s="2"/>
      <c r="GG2420" s="2"/>
      <c r="GH2420" s="2"/>
      <c r="GI2420" s="2"/>
      <c r="GJ2420" s="2"/>
      <c r="GK2420" s="2"/>
      <c r="GL2420" s="2"/>
      <c r="GM2420" s="2"/>
      <c r="GN2420" s="2"/>
      <c r="GO2420" s="2"/>
      <c r="GP2420" s="2"/>
      <c r="GQ2420" s="2"/>
      <c r="GR2420" s="2"/>
      <c r="GS2420" s="2"/>
      <c r="GT2420" s="2"/>
      <c r="GU2420" s="2"/>
      <c r="GV2420" s="2"/>
      <c r="GW2420" s="2"/>
      <c r="GX2420" s="2"/>
      <c r="GY2420" s="2"/>
      <c r="GZ2420" s="2"/>
      <c r="HA2420" s="2"/>
      <c r="HB2420" s="2"/>
      <c r="HC2420" s="2"/>
      <c r="HD2420" s="2"/>
      <c r="HE2420" s="2"/>
      <c r="HF2420" s="2"/>
      <c r="HG2420" s="2"/>
      <c r="HH2420" s="2"/>
      <c r="HI2420" s="2"/>
      <c r="HJ2420" s="2"/>
      <c r="HK2420" s="2"/>
      <c r="HL2420" s="2"/>
      <c r="HM2420" s="2"/>
      <c r="HN2420" s="2"/>
      <c r="HO2420" s="2"/>
      <c r="HP2420" s="2"/>
      <c r="HQ2420" s="2"/>
      <c r="HR2420" s="2"/>
      <c r="HS2420" s="2"/>
      <c r="HT2420" s="2"/>
      <c r="HU2420" s="2"/>
      <c r="HV2420" s="2"/>
      <c r="HW2420" s="2"/>
      <c r="HX2420" s="2"/>
      <c r="HY2420" s="2"/>
      <c r="HZ2420" s="2"/>
      <c r="IA2420" s="2"/>
      <c r="IB2420" s="2"/>
      <c r="IC2420" s="2"/>
      <c r="ID2420" s="2"/>
      <c r="IE2420" s="2"/>
      <c r="IF2420" s="2"/>
      <c r="IG2420" s="2"/>
      <c r="IH2420" s="2"/>
      <c r="II2420" s="2"/>
      <c r="IJ2420" s="2"/>
      <c r="IK2420" s="2"/>
      <c r="IL2420" s="2"/>
      <c r="IM2420" s="2"/>
      <c r="IN2420" s="2"/>
      <c r="IO2420" s="2"/>
      <c r="IP2420" s="2"/>
      <c r="IQ2420" s="2"/>
      <c r="IR2420" s="2"/>
      <c r="IS2420" s="2"/>
      <c r="IT2420" s="2"/>
      <c r="IU2420" s="2"/>
      <c r="IV2420" s="2"/>
      <c r="IW2420" s="2"/>
      <c r="IX2420" s="2"/>
      <c r="IY2420" s="2"/>
      <c r="IZ2420" s="2"/>
      <c r="JA2420" s="2"/>
      <c r="JB2420" s="2"/>
      <c r="JC2420" s="2"/>
      <c r="JD2420" s="2"/>
      <c r="JE2420" s="2"/>
      <c r="JF2420" s="2"/>
      <c r="JG2420" s="2"/>
      <c r="JH2420" s="2"/>
      <c r="JI2420" s="2"/>
      <c r="JJ2420" s="2"/>
      <c r="JK2420" s="2"/>
      <c r="JL2420" s="2"/>
      <c r="JM2420" s="2"/>
      <c r="JN2420" s="2"/>
      <c r="JO2420" s="2"/>
      <c r="JP2420" s="2"/>
      <c r="JQ2420" s="2"/>
      <c r="JR2420" s="2"/>
      <c r="JS2420" s="2"/>
      <c r="JT2420" s="2"/>
      <c r="JU2420" s="2"/>
      <c r="JV2420" s="2"/>
      <c r="JW2420" s="2"/>
      <c r="JX2420" s="2"/>
      <c r="JY2420" s="2"/>
      <c r="JZ2420" s="2"/>
      <c r="KA2420" s="2"/>
      <c r="KB2420" s="2"/>
      <c r="KC2420" s="2"/>
      <c r="KD2420" s="2"/>
      <c r="KE2420" s="2"/>
      <c r="KF2420" s="2"/>
      <c r="KG2420" s="2"/>
      <c r="KH2420" s="2"/>
      <c r="KI2420" s="2"/>
      <c r="KJ2420" s="2"/>
      <c r="KK2420" s="2"/>
      <c r="KL2420" s="2"/>
      <c r="KM2420" s="2"/>
      <c r="KN2420" s="2"/>
      <c r="KO2420" s="2"/>
      <c r="KP2420" s="2"/>
      <c r="KQ2420" s="2"/>
      <c r="KR2420" s="2"/>
      <c r="KS2420" s="2"/>
      <c r="KT2420" s="2"/>
      <c r="KU2420" s="2"/>
      <c r="KV2420" s="2"/>
      <c r="KW2420" s="2"/>
      <c r="KX2420" s="2"/>
      <c r="KY2420" s="2"/>
      <c r="KZ2420" s="2"/>
      <c r="LA2420" s="2"/>
      <c r="LB2420" s="2"/>
      <c r="LC2420" s="2"/>
      <c r="LD2420" s="2"/>
      <c r="LE2420" s="2"/>
      <c r="LF2420" s="2"/>
      <c r="LG2420" s="2"/>
      <c r="LH2420" s="2"/>
      <c r="LI2420" s="2"/>
      <c r="LJ2420" s="2"/>
      <c r="LK2420" s="2"/>
      <c r="LL2420" s="2"/>
      <c r="LM2420" s="2"/>
      <c r="LN2420" s="2"/>
      <c r="LO2420" s="2"/>
      <c r="LP2420" s="2"/>
      <c r="LQ2420" s="2"/>
      <c r="LR2420" s="2"/>
      <c r="LS2420" s="2"/>
      <c r="LT2420" s="2"/>
      <c r="LU2420" s="2"/>
      <c r="LV2420" s="2"/>
      <c r="LW2420" s="2"/>
      <c r="LX2420" s="2"/>
      <c r="LY2420" s="2"/>
      <c r="LZ2420" s="2"/>
      <c r="MA2420" s="2"/>
      <c r="MB2420" s="2"/>
      <c r="MC2420" s="2"/>
      <c r="MD2420" s="2"/>
      <c r="ME2420" s="2"/>
      <c r="MF2420" s="2"/>
      <c r="MG2420" s="2"/>
      <c r="MH2420" s="2"/>
      <c r="MI2420" s="2"/>
      <c r="MJ2420" s="2"/>
      <c r="MK2420" s="2"/>
      <c r="ML2420" s="2"/>
      <c r="MM2420" s="2"/>
      <c r="MN2420" s="2"/>
      <c r="MO2420" s="2"/>
      <c r="MP2420" s="2"/>
      <c r="MQ2420" s="2"/>
      <c r="MR2420" s="2"/>
      <c r="MS2420" s="2"/>
      <c r="MT2420" s="2"/>
      <c r="MU2420" s="2"/>
      <c r="MV2420" s="2"/>
      <c r="MW2420" s="2"/>
      <c r="MX2420" s="2"/>
      <c r="MY2420" s="2"/>
      <c r="MZ2420" s="2"/>
      <c r="NA2420" s="2"/>
      <c r="NB2420" s="2"/>
      <c r="NC2420" s="2"/>
      <c r="ND2420" s="2"/>
      <c r="NE2420" s="2"/>
      <c r="NF2420" s="2"/>
      <c r="NG2420" s="2"/>
      <c r="NH2420" s="2"/>
      <c r="NI2420" s="2"/>
      <c r="NJ2420" s="2"/>
      <c r="NK2420" s="2"/>
      <c r="NL2420" s="2"/>
      <c r="NM2420" s="2"/>
      <c r="NN2420" s="2"/>
      <c r="NO2420" s="2"/>
      <c r="NP2420" s="2"/>
      <c r="NQ2420" s="2"/>
      <c r="NR2420" s="2"/>
      <c r="NS2420" s="2"/>
      <c r="NT2420" s="2"/>
      <c r="NU2420" s="2"/>
      <c r="NV2420" s="2"/>
      <c r="NW2420" s="2"/>
      <c r="NX2420" s="2"/>
      <c r="NY2420" s="2"/>
      <c r="NZ2420" s="2"/>
      <c r="OA2420" s="2"/>
      <c r="OB2420" s="2"/>
      <c r="OC2420" s="2"/>
      <c r="OD2420" s="2"/>
      <c r="OE2420" s="2"/>
      <c r="OF2420" s="2"/>
      <c r="OG2420" s="2"/>
      <c r="OH2420" s="2"/>
      <c r="OI2420" s="2"/>
      <c r="OJ2420" s="2"/>
      <c r="OK2420" s="2"/>
      <c r="OL2420" s="2"/>
      <c r="OM2420" s="2"/>
      <c r="ON2420" s="2"/>
      <c r="OO2420" s="2"/>
      <c r="OP2420" s="2"/>
      <c r="OQ2420" s="2"/>
      <c r="OR2420" s="2"/>
      <c r="OS2420" s="2"/>
      <c r="OT2420" s="2"/>
      <c r="OU2420" s="2"/>
      <c r="OV2420" s="2"/>
      <c r="OW2420" s="2"/>
      <c r="OX2420" s="2"/>
      <c r="OY2420" s="2"/>
      <c r="OZ2420" s="2"/>
      <c r="PA2420" s="2"/>
      <c r="PB2420" s="2"/>
      <c r="PC2420" s="2"/>
      <c r="PD2420" s="2"/>
      <c r="PE2420" s="2"/>
      <c r="PF2420" s="2"/>
      <c r="PG2420" s="2"/>
      <c r="PH2420" s="2"/>
      <c r="PI2420" s="2"/>
      <c r="PJ2420" s="2"/>
      <c r="PK2420" s="2"/>
      <c r="PL2420" s="2"/>
      <c r="PM2420" s="2"/>
      <c r="PN2420" s="2"/>
      <c r="PO2420" s="2"/>
      <c r="PP2420" s="2"/>
      <c r="PQ2420" s="2"/>
      <c r="PR2420" s="2"/>
      <c r="PS2420" s="2"/>
      <c r="PT2420" s="2"/>
      <c r="PU2420" s="2"/>
      <c r="PV2420" s="2"/>
      <c r="PW2420" s="2"/>
      <c r="PX2420" s="2"/>
      <c r="PY2420" s="2"/>
      <c r="PZ2420" s="2"/>
      <c r="QA2420" s="2"/>
      <c r="QB2420" s="2"/>
      <c r="QC2420" s="2"/>
      <c r="QD2420" s="2"/>
      <c r="QE2420" s="2"/>
      <c r="QF2420" s="2"/>
      <c r="QG2420" s="2"/>
      <c r="QH2420" s="2"/>
      <c r="QI2420" s="2"/>
      <c r="QJ2420" s="2"/>
      <c r="QK2420" s="2"/>
      <c r="QL2420" s="2"/>
      <c r="QM2420" s="2"/>
      <c r="QN2420" s="2"/>
      <c r="QO2420" s="2"/>
      <c r="QP2420" s="2"/>
      <c r="QQ2420" s="2"/>
      <c r="QR2420" s="2"/>
      <c r="QS2420" s="2"/>
      <c r="QT2420" s="2"/>
      <c r="QU2420" s="2"/>
      <c r="QV2420" s="2"/>
      <c r="QW2420" s="2"/>
      <c r="QX2420" s="2"/>
      <c r="QY2420" s="2"/>
      <c r="QZ2420" s="2"/>
      <c r="RA2420" s="2"/>
      <c r="RB2420" s="2"/>
      <c r="RC2420" s="2"/>
      <c r="RD2420" s="2"/>
      <c r="RE2420" s="2"/>
      <c r="RF2420" s="2"/>
      <c r="RG2420" s="2"/>
      <c r="RH2420" s="2"/>
      <c r="RI2420" s="2"/>
      <c r="RJ2420" s="2"/>
      <c r="RK2420" s="2"/>
      <c r="RL2420" s="2"/>
      <c r="RM2420" s="2"/>
      <c r="RN2420" s="2"/>
      <c r="RO2420" s="2"/>
      <c r="RP2420" s="2"/>
      <c r="RQ2420" s="2"/>
      <c r="RR2420" s="2"/>
      <c r="RS2420" s="2"/>
      <c r="RT2420" s="2"/>
      <c r="RU2420" s="2"/>
      <c r="RV2420" s="2"/>
      <c r="RW2420" s="2"/>
      <c r="RX2420" s="2"/>
      <c r="RY2420" s="2"/>
      <c r="RZ2420" s="2"/>
      <c r="SA2420" s="2"/>
      <c r="SB2420" s="2"/>
      <c r="SC2420" s="2"/>
      <c r="SD2420" s="2"/>
      <c r="SE2420" s="2"/>
      <c r="SF2420" s="2"/>
      <c r="SG2420" s="2"/>
      <c r="SH2420" s="2"/>
      <c r="SI2420" s="2"/>
      <c r="SJ2420" s="2"/>
      <c r="SK2420" s="2"/>
      <c r="SL2420" s="2"/>
      <c r="SM2420" s="2"/>
      <c r="SN2420" s="2"/>
      <c r="SO2420" s="2"/>
      <c r="SP2420" s="2"/>
      <c r="SQ2420" s="2"/>
      <c r="SR2420" s="2"/>
      <c r="SS2420" s="2"/>
      <c r="ST2420" s="2"/>
      <c r="SU2420" s="2"/>
      <c r="SV2420" s="2"/>
      <c r="SW2420" s="2"/>
      <c r="SX2420" s="2"/>
      <c r="SY2420" s="2"/>
      <c r="SZ2420" s="2"/>
      <c r="TA2420" s="2"/>
      <c r="TB2420" s="2"/>
      <c r="TC2420" s="2"/>
      <c r="TD2420" s="2"/>
      <c r="TE2420" s="2"/>
      <c r="TF2420" s="2"/>
      <c r="TG2420" s="2"/>
      <c r="TH2420" s="2"/>
      <c r="TI2420" s="2"/>
      <c r="TJ2420" s="2"/>
      <c r="TK2420" s="2"/>
      <c r="TL2420" s="2"/>
      <c r="TM2420" s="2"/>
      <c r="TN2420" s="2"/>
      <c r="TO2420" s="2"/>
      <c r="TP2420" s="2"/>
      <c r="TQ2420" s="2"/>
      <c r="TR2420" s="2"/>
      <c r="TS2420" s="2"/>
      <c r="TT2420" s="2"/>
      <c r="TU2420" s="2"/>
      <c r="TV2420" s="2"/>
      <c r="TW2420" s="2"/>
      <c r="TX2420" s="2"/>
      <c r="TY2420" s="2"/>
      <c r="TZ2420" s="2"/>
      <c r="UA2420" s="2"/>
      <c r="UB2420" s="2"/>
      <c r="UC2420" s="2"/>
      <c r="UD2420" s="2"/>
      <c r="UE2420" s="2"/>
      <c r="UF2420" s="2"/>
      <c r="UG2420" s="2"/>
      <c r="UH2420" s="2"/>
      <c r="UI2420" s="2"/>
      <c r="UJ2420" s="2"/>
      <c r="UK2420" s="2"/>
      <c r="UL2420" s="2"/>
      <c r="UM2420" s="2"/>
      <c r="UN2420" s="2"/>
      <c r="UO2420" s="2"/>
      <c r="UP2420" s="2"/>
      <c r="UQ2420" s="2"/>
      <c r="UR2420" s="2"/>
      <c r="US2420" s="2"/>
      <c r="UT2420" s="2"/>
      <c r="UU2420" s="2"/>
      <c r="UV2420" s="2"/>
      <c r="UW2420" s="2"/>
      <c r="UX2420" s="2"/>
      <c r="UY2420" s="2"/>
      <c r="UZ2420" s="2"/>
      <c r="VA2420" s="2"/>
      <c r="VB2420" s="2"/>
      <c r="VC2420" s="2"/>
      <c r="VD2420" s="2"/>
      <c r="VE2420" s="2"/>
      <c r="VF2420" s="2"/>
      <c r="VG2420" s="2"/>
      <c r="VH2420" s="2"/>
      <c r="VI2420" s="2"/>
      <c r="VJ2420" s="2"/>
      <c r="VK2420" s="2"/>
      <c r="VL2420" s="2"/>
      <c r="VM2420" s="2"/>
      <c r="VN2420" s="2"/>
      <c r="VO2420" s="2"/>
      <c r="VP2420" s="2"/>
      <c r="VQ2420" s="2"/>
      <c r="VR2420" s="2"/>
      <c r="VS2420" s="2"/>
      <c r="VT2420" s="2"/>
      <c r="VU2420" s="2"/>
      <c r="VV2420" s="2"/>
      <c r="VW2420" s="2"/>
      <c r="VX2420" s="2"/>
      <c r="VY2420" s="2"/>
      <c r="VZ2420" s="2"/>
      <c r="WA2420" s="2"/>
      <c r="WB2420" s="2"/>
      <c r="WC2420" s="2"/>
      <c r="WD2420" s="2"/>
      <c r="WE2420" s="2"/>
      <c r="WF2420" s="2"/>
      <c r="WG2420" s="2"/>
      <c r="WH2420" s="2"/>
      <c r="WI2420" s="2"/>
      <c r="WJ2420" s="2"/>
      <c r="WK2420" s="2"/>
      <c r="WL2420" s="2"/>
      <c r="WM2420" s="2"/>
      <c r="WN2420" s="2"/>
      <c r="WO2420" s="2"/>
      <c r="WP2420" s="2"/>
      <c r="WQ2420" s="2"/>
      <c r="WR2420" s="2"/>
      <c r="WS2420" s="2"/>
      <c r="WT2420" s="2"/>
      <c r="WU2420" s="2"/>
      <c r="WV2420" s="2"/>
      <c r="WW2420" s="2"/>
      <c r="WX2420" s="2"/>
      <c r="WY2420" s="2"/>
      <c r="WZ2420" s="2"/>
      <c r="XA2420" s="2"/>
      <c r="XB2420" s="2"/>
      <c r="XC2420" s="2"/>
      <c r="XD2420" s="2"/>
      <c r="XE2420" s="2"/>
      <c r="XF2420" s="2"/>
      <c r="XG2420" s="2"/>
      <c r="XH2420" s="2"/>
      <c r="XI2420" s="2"/>
      <c r="XJ2420" s="2"/>
      <c r="XK2420" s="2"/>
      <c r="XL2420" s="2"/>
      <c r="XM2420" s="2"/>
      <c r="XN2420" s="2"/>
      <c r="XO2420" s="2"/>
      <c r="XP2420" s="2"/>
      <c r="XQ2420" s="2"/>
      <c r="XR2420" s="2"/>
      <c r="XS2420" s="2"/>
      <c r="XT2420" s="2"/>
      <c r="XU2420" s="2"/>
      <c r="XV2420" s="2"/>
      <c r="XW2420" s="2"/>
      <c r="XX2420" s="2"/>
      <c r="XY2420" s="2"/>
      <c r="XZ2420" s="2"/>
      <c r="YA2420" s="2"/>
      <c r="YB2420" s="2"/>
      <c r="YC2420" s="2"/>
      <c r="YD2420" s="2"/>
      <c r="YE2420" s="2"/>
      <c r="YF2420" s="2"/>
      <c r="YG2420" s="2"/>
      <c r="YH2420" s="2"/>
      <c r="YI2420" s="2"/>
      <c r="YJ2420" s="2"/>
      <c r="YK2420" s="2"/>
      <c r="YL2420" s="2"/>
      <c r="YM2420" s="2"/>
      <c r="YN2420" s="2"/>
      <c r="YO2420" s="2"/>
      <c r="YP2420" s="2"/>
      <c r="YQ2420" s="2"/>
      <c r="YR2420" s="2"/>
      <c r="YS2420" s="2"/>
      <c r="YT2420" s="2"/>
      <c r="YU2420" s="2"/>
      <c r="YV2420" s="2"/>
      <c r="YW2420" s="2"/>
      <c r="YX2420" s="2"/>
      <c r="YY2420" s="2"/>
      <c r="YZ2420" s="2"/>
      <c r="ZA2420" s="2"/>
      <c r="ZB2420" s="2"/>
      <c r="ZC2420" s="2"/>
      <c r="ZD2420" s="2"/>
      <c r="ZE2420" s="2"/>
      <c r="ZF2420" s="2"/>
      <c r="ZG2420" s="2"/>
      <c r="ZH2420" s="2"/>
      <c r="ZI2420" s="2"/>
      <c r="ZJ2420" s="2"/>
      <c r="ZK2420" s="2"/>
      <c r="ZL2420" s="2"/>
      <c r="ZM2420" s="2"/>
      <c r="ZN2420" s="2"/>
      <c r="ZO2420" s="2"/>
      <c r="ZP2420" s="2"/>
      <c r="ZQ2420" s="2"/>
      <c r="ZR2420" s="2"/>
      <c r="ZS2420" s="2"/>
      <c r="ZT2420" s="2"/>
      <c r="ZU2420" s="2"/>
      <c r="ZV2420" s="2"/>
      <c r="ZW2420" s="2"/>
      <c r="ZX2420" s="2"/>
      <c r="ZY2420" s="2"/>
      <c r="ZZ2420" s="2"/>
      <c r="AAA2420" s="2"/>
      <c r="AAB2420" s="2"/>
      <c r="AAC2420" s="2"/>
      <c r="AAD2420" s="2"/>
      <c r="AAE2420" s="2"/>
      <c r="AAF2420" s="2"/>
      <c r="AAG2420" s="2"/>
      <c r="AAH2420" s="2"/>
      <c r="AAI2420" s="2"/>
      <c r="AAJ2420" s="2"/>
      <c r="AAK2420" s="2"/>
      <c r="AAL2420" s="2"/>
      <c r="AAM2420" s="2"/>
      <c r="AAN2420" s="2"/>
      <c r="AAO2420" s="2"/>
      <c r="AAP2420" s="2"/>
      <c r="AAQ2420" s="2"/>
      <c r="AAR2420" s="2"/>
      <c r="AAS2420" s="2"/>
      <c r="AAT2420" s="2"/>
      <c r="AAU2420" s="2"/>
      <c r="AAV2420" s="2"/>
      <c r="AAW2420" s="2"/>
      <c r="AAX2420" s="2"/>
      <c r="AAY2420" s="2"/>
      <c r="AAZ2420" s="2"/>
      <c r="ABA2420" s="2"/>
      <c r="ABB2420" s="2"/>
      <c r="ABC2420" s="2"/>
      <c r="ABD2420" s="2"/>
      <c r="ABE2420" s="2"/>
      <c r="ABF2420" s="2"/>
      <c r="ABG2420" s="2"/>
      <c r="ABH2420" s="2"/>
      <c r="ABI2420" s="2"/>
      <c r="ABJ2420" s="2"/>
      <c r="ABK2420" s="2"/>
      <c r="ABL2420" s="2"/>
      <c r="ABM2420" s="2"/>
      <c r="ABN2420" s="2"/>
      <c r="ABO2420" s="2"/>
      <c r="ABP2420" s="2"/>
      <c r="ABQ2420" s="2"/>
      <c r="ABR2420" s="2"/>
      <c r="ABS2420" s="2"/>
      <c r="ABT2420" s="2"/>
      <c r="ABU2420" s="2"/>
      <c r="ABV2420" s="2"/>
      <c r="ABW2420" s="2"/>
      <c r="ABX2420" s="2"/>
      <c r="ABY2420" s="2"/>
      <c r="ABZ2420" s="2"/>
      <c r="ACA2420" s="2"/>
      <c r="ACB2420" s="2"/>
      <c r="ACC2420" s="2"/>
      <c r="ACD2420" s="2"/>
      <c r="ACE2420" s="2"/>
      <c r="ACF2420" s="2"/>
      <c r="ACG2420" s="2"/>
      <c r="ACH2420" s="2"/>
      <c r="ACI2420" s="2"/>
      <c r="ACJ2420" s="2"/>
      <c r="ACK2420" s="2"/>
      <c r="ACL2420" s="2"/>
      <c r="ACM2420" s="2"/>
      <c r="ACN2420" s="2"/>
      <c r="ACO2420" s="2"/>
      <c r="ACP2420" s="2"/>
      <c r="ACQ2420" s="2"/>
      <c r="ACR2420" s="2"/>
      <c r="ACS2420" s="2"/>
      <c r="ACT2420" s="2"/>
      <c r="ACU2420" s="2"/>
      <c r="ACV2420" s="2"/>
      <c r="ACW2420" s="2"/>
      <c r="ACX2420" s="2"/>
      <c r="ACY2420" s="2"/>
      <c r="ACZ2420" s="2"/>
      <c r="ADA2420" s="2"/>
      <c r="ADB2420" s="2"/>
      <c r="ADC2420" s="2"/>
      <c r="ADD2420" s="2"/>
      <c r="ADE2420" s="2"/>
      <c r="ADF2420" s="2"/>
      <c r="ADG2420" s="2"/>
      <c r="ADH2420" s="2"/>
      <c r="ADI2420" s="2"/>
      <c r="ADJ2420" s="2"/>
      <c r="ADK2420" s="2"/>
      <c r="ADL2420" s="2"/>
      <c r="ADM2420" s="2"/>
      <c r="ADN2420" s="2"/>
      <c r="ADO2420" s="2"/>
      <c r="ADP2420" s="2"/>
      <c r="ADQ2420" s="2"/>
      <c r="ADR2420" s="2"/>
      <c r="ADS2420" s="2"/>
      <c r="ADT2420" s="2"/>
      <c r="ADU2420" s="2"/>
      <c r="ADV2420" s="2"/>
      <c r="ADW2420" s="2"/>
      <c r="ADX2420" s="2"/>
      <c r="ADY2420" s="2"/>
      <c r="ADZ2420" s="2"/>
      <c r="AEA2420" s="2"/>
      <c r="AEB2420" s="2"/>
      <c r="AEC2420" s="2"/>
      <c r="AED2420" s="2"/>
      <c r="AEE2420" s="2"/>
      <c r="AEF2420" s="2"/>
      <c r="AEG2420" s="2"/>
      <c r="AEH2420" s="2"/>
      <c r="AEI2420" s="2"/>
      <c r="AEJ2420" s="2"/>
      <c r="AEK2420" s="2"/>
      <c r="AEL2420" s="2"/>
      <c r="AEM2420" s="2"/>
      <c r="AEN2420" s="2"/>
      <c r="AEO2420" s="2"/>
      <c r="AEP2420" s="2"/>
      <c r="AEQ2420" s="2"/>
      <c r="AER2420" s="2"/>
      <c r="AES2420" s="2"/>
      <c r="AET2420" s="2"/>
      <c r="AEU2420" s="2"/>
      <c r="AEV2420" s="2"/>
      <c r="AEW2420" s="2"/>
      <c r="AEX2420" s="2"/>
      <c r="AEY2420" s="2"/>
      <c r="AEZ2420" s="2"/>
      <c r="AFA2420" s="2"/>
      <c r="AFB2420" s="2"/>
      <c r="AFC2420" s="2"/>
      <c r="AFD2420" s="2"/>
      <c r="AFE2420" s="2"/>
      <c r="AFF2420" s="2"/>
      <c r="AFG2420" s="2"/>
      <c r="AFH2420" s="2"/>
      <c r="AFI2420" s="2"/>
      <c r="AFJ2420" s="2"/>
      <c r="AFK2420" s="2"/>
      <c r="AFL2420" s="2"/>
      <c r="AFM2420" s="2"/>
      <c r="AFN2420" s="2"/>
      <c r="AFO2420" s="2"/>
      <c r="AFP2420" s="2"/>
      <c r="AFQ2420" s="2"/>
      <c r="AFR2420" s="2"/>
      <c r="AFS2420" s="2"/>
      <c r="AFT2420" s="2"/>
      <c r="AFU2420" s="2"/>
      <c r="AFV2420" s="2"/>
      <c r="AFW2420" s="2"/>
      <c r="AFX2420" s="2"/>
      <c r="AFY2420" s="2"/>
      <c r="AFZ2420" s="2"/>
      <c r="AGA2420" s="2"/>
      <c r="AGB2420" s="2"/>
      <c r="AGC2420" s="2"/>
      <c r="AGD2420" s="2"/>
      <c r="AGE2420" s="2"/>
      <c r="AGF2420" s="2"/>
      <c r="AGG2420" s="2"/>
      <c r="AGH2420" s="2"/>
      <c r="AGI2420" s="2"/>
      <c r="AGJ2420" s="2"/>
      <c r="AGK2420" s="2"/>
      <c r="AGL2420" s="2"/>
      <c r="AGM2420" s="2"/>
      <c r="AGN2420" s="2"/>
      <c r="AGO2420" s="2"/>
      <c r="AGP2420" s="2"/>
      <c r="AGQ2420" s="2"/>
      <c r="AGR2420" s="2"/>
      <c r="AGS2420" s="2"/>
      <c r="AGT2420" s="2"/>
      <c r="AGU2420" s="2"/>
      <c r="AGV2420" s="2"/>
      <c r="AGW2420" s="2"/>
      <c r="AGX2420" s="2"/>
      <c r="AGY2420" s="2"/>
      <c r="AGZ2420" s="2"/>
      <c r="AHA2420" s="2"/>
      <c r="AHB2420" s="2"/>
      <c r="AHC2420" s="2"/>
      <c r="AHD2420" s="2"/>
      <c r="AHE2420" s="2"/>
      <c r="AHF2420" s="2"/>
      <c r="AHG2420" s="2"/>
      <c r="AHH2420" s="2"/>
      <c r="AHI2420" s="2"/>
      <c r="AHJ2420" s="2"/>
      <c r="AHK2420" s="2"/>
      <c r="AHL2420" s="2"/>
      <c r="AHM2420" s="2"/>
      <c r="AHN2420" s="2"/>
      <c r="AHO2420" s="2"/>
      <c r="AHP2420" s="2"/>
      <c r="AHQ2420" s="2"/>
      <c r="AHR2420" s="2"/>
      <c r="AHS2420" s="2"/>
      <c r="AHT2420" s="2"/>
      <c r="AHU2420" s="2"/>
      <c r="AHV2420" s="2"/>
      <c r="AHW2420" s="2"/>
      <c r="AHX2420" s="2"/>
      <c r="AHY2420" s="2"/>
      <c r="AHZ2420" s="2"/>
      <c r="AIA2420" s="2"/>
      <c r="AIB2420" s="2"/>
      <c r="AIC2420" s="2"/>
      <c r="AID2420" s="2"/>
      <c r="AIE2420" s="2"/>
      <c r="AIF2420" s="2"/>
      <c r="AIG2420" s="2"/>
      <c r="AIH2420" s="2"/>
      <c r="AII2420" s="2"/>
      <c r="AIJ2420" s="2"/>
      <c r="AIK2420" s="2"/>
      <c r="AIL2420" s="2"/>
      <c r="AIM2420" s="2"/>
      <c r="AIN2420" s="2"/>
      <c r="AIO2420" s="2"/>
      <c r="AIP2420" s="2"/>
      <c r="AIQ2420" s="2"/>
      <c r="AIR2420" s="2"/>
      <c r="AIS2420" s="2"/>
      <c r="AIT2420" s="2"/>
      <c r="AIU2420" s="2"/>
      <c r="AIV2420" s="2"/>
      <c r="AIW2420" s="2"/>
      <c r="AIX2420" s="2"/>
      <c r="AIY2420" s="2"/>
      <c r="AIZ2420" s="2"/>
      <c r="AJA2420" s="2"/>
      <c r="AJB2420" s="2"/>
      <c r="AJC2420" s="2"/>
      <c r="AJD2420" s="2"/>
      <c r="AJE2420" s="2"/>
      <c r="AJF2420" s="2"/>
      <c r="AJG2420" s="2"/>
      <c r="AJH2420" s="2"/>
      <c r="AJI2420" s="2"/>
      <c r="AJJ2420" s="2"/>
      <c r="AJK2420" s="2"/>
      <c r="AJL2420" s="2"/>
      <c r="AJM2420" s="2"/>
      <c r="AJN2420" s="2"/>
      <c r="AJO2420" s="2"/>
      <c r="AJP2420" s="2"/>
      <c r="AJQ2420" s="2"/>
      <c r="AJR2420" s="2"/>
      <c r="AJS2420" s="2"/>
      <c r="AJT2420" s="2"/>
      <c r="AJU2420" s="2"/>
      <c r="AJV2420" s="2"/>
      <c r="AJW2420" s="2"/>
      <c r="AJX2420" s="2"/>
      <c r="AJY2420" s="2"/>
      <c r="AJZ2420" s="2"/>
      <c r="AKA2420" s="2"/>
      <c r="AKB2420" s="2"/>
      <c r="AKC2420" s="2"/>
      <c r="AKD2420" s="2"/>
      <c r="AKE2420" s="2"/>
      <c r="AKF2420" s="2"/>
      <c r="AKG2420" s="2"/>
      <c r="AKH2420" s="2"/>
      <c r="AKI2420" s="2"/>
      <c r="AKJ2420" s="2"/>
      <c r="AKK2420" s="2"/>
      <c r="AKL2420" s="2"/>
      <c r="AKM2420" s="2"/>
      <c r="AKN2420" s="2"/>
      <c r="AKO2420" s="2"/>
      <c r="AKP2420" s="2"/>
      <c r="AKQ2420" s="2"/>
      <c r="AKR2420" s="2"/>
      <c r="AKS2420" s="2"/>
      <c r="AKT2420" s="2"/>
      <c r="AKU2420" s="2"/>
      <c r="AKV2420" s="2"/>
      <c r="AKW2420" s="2"/>
      <c r="AKX2420" s="2"/>
      <c r="AKY2420" s="2"/>
      <c r="AKZ2420" s="2"/>
      <c r="ALA2420" s="2"/>
      <c r="ALB2420" s="2"/>
      <c r="ALC2420" s="2"/>
      <c r="ALD2420" s="2"/>
      <c r="ALE2420" s="2"/>
      <c r="ALF2420" s="2"/>
      <c r="ALG2420" s="2"/>
      <c r="ALH2420" s="2"/>
      <c r="ALI2420" s="2"/>
      <c r="ALJ2420" s="2"/>
      <c r="ALK2420" s="2"/>
      <c r="ALL2420" s="2"/>
      <c r="ALM2420" s="2"/>
      <c r="ALN2420" s="2"/>
      <c r="ALO2420" s="2"/>
      <c r="ALP2420" s="2"/>
      <c r="ALQ2420" s="2"/>
      <c r="ALR2420" s="2"/>
      <c r="ALS2420" s="2"/>
      <c r="ALT2420" s="2"/>
      <c r="ALU2420" s="2"/>
      <c r="ALV2420" s="2"/>
      <c r="ALW2420" s="2"/>
      <c r="ALX2420" s="2"/>
      <c r="ALY2420" s="2"/>
      <c r="ALZ2420" s="2"/>
      <c r="AMA2420" s="2"/>
      <c r="AMB2420" s="2"/>
      <c r="AMC2420" s="2"/>
      <c r="AMD2420" s="2"/>
      <c r="AME2420" s="2"/>
      <c r="AMF2420" s="2"/>
      <c r="AMG2420" s="2"/>
      <c r="AMH2420" s="2"/>
      <c r="AMI2420" s="2"/>
      <c r="AMJ2420" s="2"/>
      <c r="AMK2420" s="2"/>
      <c r="AML2420" s="2"/>
      <c r="AMM2420" s="2"/>
      <c r="AMN2420" s="2"/>
      <c r="AMO2420" s="2"/>
      <c r="AMP2420" s="2"/>
      <c r="AMQ2420" s="2"/>
      <c r="AMR2420" s="2"/>
      <c r="AMS2420" s="2"/>
      <c r="AMT2420" s="2"/>
      <c r="AMU2420" s="2"/>
      <c r="AMV2420" s="2"/>
      <c r="AMW2420" s="2"/>
      <c r="AMX2420" s="2"/>
      <c r="AMY2420" s="2"/>
      <c r="AMZ2420" s="2"/>
      <c r="ANA2420" s="2"/>
      <c r="ANB2420" s="2"/>
      <c r="ANC2420" s="2"/>
      <c r="AND2420" s="2"/>
      <c r="ANE2420" s="2"/>
      <c r="ANF2420" s="2"/>
      <c r="ANG2420" s="2"/>
      <c r="ANH2420" s="2"/>
      <c r="ANI2420" s="2"/>
      <c r="ANJ2420" s="2"/>
      <c r="ANK2420" s="2"/>
      <c r="ANL2420" s="2"/>
      <c r="ANM2420" s="2"/>
      <c r="ANN2420" s="2"/>
      <c r="ANO2420" s="2"/>
      <c r="ANP2420" s="2"/>
      <c r="ANQ2420" s="2"/>
      <c r="ANR2420" s="2"/>
      <c r="ANS2420" s="2"/>
      <c r="ANT2420" s="2"/>
      <c r="ANU2420" s="2"/>
      <c r="ANV2420" s="2"/>
      <c r="ANW2420" s="2"/>
      <c r="ANX2420" s="2"/>
      <c r="ANY2420" s="2"/>
      <c r="ANZ2420" s="2"/>
      <c r="AOA2420" s="2"/>
      <c r="AOB2420" s="2"/>
      <c r="AOC2420" s="2"/>
      <c r="AOD2420" s="2"/>
      <c r="AOE2420" s="2"/>
      <c r="AOF2420" s="2"/>
      <c r="AOG2420" s="2"/>
      <c r="AOH2420" s="2"/>
      <c r="AOI2420" s="2"/>
      <c r="AOJ2420" s="2"/>
      <c r="AOK2420" s="2"/>
      <c r="AOL2420" s="2"/>
      <c r="AOM2420" s="2"/>
      <c r="AON2420" s="2"/>
      <c r="AOO2420" s="2"/>
      <c r="AOP2420" s="2"/>
      <c r="AOQ2420" s="2"/>
      <c r="AOR2420" s="2"/>
      <c r="AOS2420" s="2"/>
      <c r="AOT2420" s="2"/>
      <c r="AOU2420" s="2"/>
      <c r="AOV2420" s="2"/>
      <c r="AOW2420" s="2"/>
      <c r="AOX2420" s="2"/>
      <c r="AOY2420" s="2"/>
      <c r="AOZ2420" s="2"/>
      <c r="APA2420" s="2"/>
      <c r="APB2420" s="2"/>
      <c r="APC2420" s="2"/>
      <c r="APD2420" s="2"/>
      <c r="APE2420" s="2"/>
      <c r="APF2420" s="2"/>
      <c r="APG2420" s="2"/>
      <c r="APH2420" s="2"/>
      <c r="API2420" s="2"/>
      <c r="APJ2420" s="2"/>
      <c r="APK2420" s="2"/>
      <c r="APL2420" s="2"/>
      <c r="APM2420" s="2"/>
      <c r="APN2420" s="2"/>
      <c r="APO2420" s="2"/>
      <c r="APP2420" s="2"/>
      <c r="APQ2420" s="2"/>
      <c r="APR2420" s="2"/>
      <c r="APS2420" s="2"/>
      <c r="APT2420" s="2"/>
      <c r="APU2420" s="2"/>
      <c r="APV2420" s="2"/>
      <c r="APW2420" s="2"/>
      <c r="APX2420" s="2"/>
      <c r="APY2420" s="2"/>
      <c r="APZ2420" s="2"/>
      <c r="AQA2420" s="2"/>
      <c r="AQB2420" s="2"/>
      <c r="AQC2420" s="2"/>
      <c r="AQD2420" s="2"/>
      <c r="AQE2420" s="2"/>
      <c r="AQF2420" s="2"/>
      <c r="AQG2420" s="2"/>
      <c r="AQH2420" s="2"/>
      <c r="AQI2420" s="2"/>
      <c r="AQJ2420" s="2"/>
      <c r="AQK2420" s="2"/>
      <c r="AQL2420" s="2"/>
      <c r="AQM2420" s="2"/>
      <c r="AQN2420" s="2"/>
      <c r="AQO2420" s="2"/>
      <c r="AQP2420" s="2"/>
      <c r="AQQ2420" s="2"/>
      <c r="AQR2420" s="2"/>
      <c r="AQS2420" s="2"/>
      <c r="AQT2420" s="2"/>
      <c r="AQU2420" s="2"/>
      <c r="AQV2420" s="2"/>
      <c r="AQW2420" s="2"/>
      <c r="AQX2420" s="2"/>
      <c r="AQY2420" s="2"/>
      <c r="AQZ2420" s="2"/>
      <c r="ARA2420" s="2"/>
      <c r="ARB2420" s="2"/>
      <c r="ARC2420" s="2"/>
      <c r="ARD2420" s="2"/>
      <c r="ARE2420" s="2"/>
      <c r="ARF2420" s="2"/>
      <c r="ARG2420" s="2"/>
      <c r="ARH2420" s="2"/>
      <c r="ARI2420" s="2"/>
      <c r="ARJ2420" s="2"/>
      <c r="ARK2420" s="2"/>
      <c r="ARL2420" s="2"/>
      <c r="ARM2420" s="2"/>
      <c r="ARN2420" s="2"/>
      <c r="ARO2420" s="2"/>
      <c r="ARP2420" s="2"/>
      <c r="ARQ2420" s="2"/>
      <c r="ARR2420" s="2"/>
      <c r="ARS2420" s="2"/>
      <c r="ART2420" s="2"/>
      <c r="ARU2420" s="2"/>
      <c r="ARV2420" s="2"/>
      <c r="ARW2420" s="2"/>
      <c r="ARX2420" s="2"/>
      <c r="ARY2420" s="2"/>
      <c r="ARZ2420" s="2"/>
      <c r="ASA2420" s="2"/>
      <c r="ASB2420" s="2"/>
      <c r="ASC2420" s="2"/>
      <c r="ASD2420" s="2"/>
      <c r="ASE2420" s="2"/>
      <c r="ASF2420" s="2"/>
      <c r="ASG2420" s="2"/>
      <c r="ASH2420" s="2"/>
      <c r="ASI2420" s="2"/>
      <c r="ASJ2420" s="2"/>
      <c r="ASK2420" s="2"/>
      <c r="ASL2420" s="2"/>
      <c r="ASM2420" s="2"/>
      <c r="ASN2420" s="2"/>
      <c r="ASO2420" s="2"/>
      <c r="ASP2420" s="2"/>
      <c r="ASQ2420" s="2"/>
      <c r="ASR2420" s="2"/>
      <c r="ASS2420" s="2"/>
      <c r="AST2420" s="2"/>
      <c r="ASU2420" s="2"/>
      <c r="ASV2420" s="2"/>
      <c r="ASW2420" s="2"/>
      <c r="ASX2420" s="2"/>
      <c r="ASY2420" s="2"/>
      <c r="ASZ2420" s="2"/>
      <c r="ATA2420" s="2"/>
      <c r="ATB2420" s="2"/>
      <c r="ATC2420" s="2"/>
      <c r="ATD2420" s="2"/>
      <c r="ATE2420" s="2"/>
      <c r="ATF2420" s="2"/>
      <c r="ATG2420" s="2"/>
      <c r="ATH2420" s="2"/>
      <c r="ATI2420" s="2"/>
      <c r="ATJ2420" s="2"/>
      <c r="ATK2420" s="2"/>
      <c r="ATL2420" s="2"/>
      <c r="ATM2420" s="2"/>
      <c r="ATN2420" s="2"/>
      <c r="ATO2420" s="2"/>
      <c r="ATP2420" s="2"/>
      <c r="ATQ2420" s="2"/>
      <c r="ATR2420" s="2"/>
      <c r="ATS2420" s="2"/>
      <c r="ATT2420" s="2"/>
      <c r="ATU2420" s="2"/>
      <c r="ATV2420" s="2"/>
      <c r="ATW2420" s="2"/>
      <c r="ATX2420" s="2"/>
      <c r="ATY2420" s="2"/>
      <c r="ATZ2420" s="2"/>
      <c r="AUA2420" s="2"/>
      <c r="AUB2420" s="2"/>
      <c r="AUC2420" s="2"/>
      <c r="AUD2420" s="2"/>
      <c r="AUE2420" s="2"/>
      <c r="AUF2420" s="2"/>
      <c r="AUG2420" s="2"/>
      <c r="AUH2420" s="2"/>
      <c r="AUI2420" s="2"/>
      <c r="AUJ2420" s="2"/>
      <c r="AUK2420" s="2"/>
      <c r="AUL2420" s="2"/>
      <c r="AUM2420" s="2"/>
      <c r="AUN2420" s="2"/>
      <c r="AUO2420" s="2"/>
      <c r="AUP2420" s="2"/>
      <c r="AUQ2420" s="2"/>
      <c r="AUR2420" s="2"/>
      <c r="AUS2420" s="2"/>
      <c r="AUT2420" s="2"/>
      <c r="AUU2420" s="2"/>
      <c r="AUV2420" s="2"/>
      <c r="AUW2420" s="2"/>
      <c r="AUX2420" s="2"/>
      <c r="AUY2420" s="2"/>
      <c r="AUZ2420" s="2"/>
      <c r="AVA2420" s="2"/>
      <c r="AVB2420" s="2"/>
      <c r="AVC2420" s="2"/>
      <c r="AVD2420" s="2"/>
      <c r="AVE2420" s="2"/>
      <c r="AVF2420" s="2"/>
      <c r="AVG2420" s="2"/>
      <c r="AVH2420" s="2"/>
      <c r="AVI2420" s="2"/>
      <c r="AVJ2420" s="2"/>
      <c r="AVK2420" s="2"/>
      <c r="AVL2420" s="2"/>
      <c r="AVM2420" s="2"/>
      <c r="AVN2420" s="2"/>
      <c r="AVO2420" s="2"/>
      <c r="AVP2420" s="2"/>
      <c r="AVQ2420" s="2"/>
      <c r="AVR2420" s="2"/>
      <c r="AVS2420" s="2"/>
      <c r="AVT2420" s="2"/>
      <c r="AVU2420" s="2"/>
      <c r="AVV2420" s="2"/>
      <c r="AVW2420" s="2"/>
      <c r="AVX2420" s="2"/>
      <c r="AVY2420" s="2"/>
      <c r="AVZ2420" s="2"/>
      <c r="AWA2420" s="2"/>
      <c r="AWB2420" s="2"/>
      <c r="AWC2420" s="2"/>
      <c r="AWD2420" s="2"/>
      <c r="AWE2420" s="2"/>
      <c r="AWF2420" s="2"/>
      <c r="AWG2420" s="2"/>
      <c r="AWH2420" s="2"/>
      <c r="AWI2420" s="2"/>
      <c r="AWJ2420" s="2"/>
      <c r="AWK2420" s="2"/>
      <c r="AWL2420" s="2"/>
      <c r="AWM2420" s="2"/>
      <c r="AWN2420" s="2"/>
      <c r="AWO2420" s="2"/>
      <c r="AWP2420" s="2"/>
      <c r="AWQ2420" s="2"/>
      <c r="AWR2420" s="2"/>
      <c r="AWS2420" s="2"/>
      <c r="AWT2420" s="2"/>
      <c r="AWU2420" s="2"/>
      <c r="AWV2420" s="2"/>
      <c r="AWW2420" s="2"/>
      <c r="AWX2420" s="2"/>
      <c r="AWY2420" s="2"/>
      <c r="AWZ2420" s="2"/>
      <c r="AXA2420" s="2"/>
      <c r="AXB2420" s="2"/>
      <c r="AXC2420" s="2"/>
      <c r="AXD2420" s="2"/>
      <c r="AXE2420" s="2"/>
      <c r="AXF2420" s="2"/>
      <c r="AXG2420" s="2"/>
      <c r="AXH2420" s="2"/>
      <c r="AXI2420" s="2"/>
      <c r="AXJ2420" s="2"/>
      <c r="AXK2420" s="2"/>
      <c r="AXL2420" s="2"/>
      <c r="AXM2420" s="2"/>
      <c r="AXN2420" s="2"/>
      <c r="AXO2420" s="2"/>
      <c r="AXP2420" s="2"/>
      <c r="AXQ2420" s="2"/>
      <c r="AXR2420" s="2"/>
      <c r="AXS2420" s="2"/>
      <c r="AXT2420" s="2"/>
      <c r="AXU2420" s="2"/>
      <c r="AXV2420" s="2"/>
      <c r="AXW2420" s="2"/>
      <c r="AXX2420" s="2"/>
      <c r="AXY2420" s="2"/>
      <c r="AXZ2420" s="2"/>
      <c r="AYA2420" s="2"/>
      <c r="AYB2420" s="2"/>
      <c r="AYC2420" s="2"/>
      <c r="AYD2420" s="2"/>
      <c r="AYE2420" s="2"/>
      <c r="AYF2420" s="2"/>
      <c r="AYG2420" s="2"/>
      <c r="AYH2420" s="2"/>
      <c r="AYI2420" s="2"/>
      <c r="AYJ2420" s="2"/>
      <c r="AYK2420" s="2"/>
      <c r="AYL2420" s="2"/>
      <c r="AYM2420" s="2"/>
      <c r="AYN2420" s="2"/>
      <c r="AYO2420" s="2"/>
      <c r="AYP2420" s="2"/>
      <c r="AYQ2420" s="2"/>
      <c r="AYR2420" s="2"/>
      <c r="AYS2420" s="2"/>
      <c r="AYT2420" s="2"/>
      <c r="AYU2420" s="2"/>
      <c r="AYV2420" s="2"/>
      <c r="AYW2420" s="2"/>
      <c r="AYX2420" s="2"/>
      <c r="AYY2420" s="2"/>
      <c r="AYZ2420" s="2"/>
      <c r="AZA2420" s="2"/>
      <c r="AZB2420" s="2"/>
      <c r="AZC2420" s="2"/>
      <c r="AZD2420" s="2"/>
      <c r="AZE2420" s="2"/>
      <c r="AZF2420" s="2"/>
      <c r="AZG2420" s="2"/>
      <c r="AZH2420" s="2"/>
      <c r="AZI2420" s="2"/>
      <c r="AZJ2420" s="2"/>
      <c r="AZK2420" s="2"/>
      <c r="AZL2420" s="2"/>
      <c r="AZM2420" s="2"/>
      <c r="AZN2420" s="2"/>
      <c r="AZO2420" s="2"/>
      <c r="AZP2420" s="2"/>
      <c r="AZQ2420" s="2"/>
      <c r="AZR2420" s="2"/>
      <c r="AZS2420" s="2"/>
      <c r="AZT2420" s="2"/>
      <c r="AZU2420" s="2"/>
      <c r="AZV2420" s="2"/>
      <c r="AZW2420" s="2"/>
      <c r="AZX2420" s="2"/>
      <c r="AZY2420" s="2"/>
      <c r="AZZ2420" s="2"/>
      <c r="BAA2420" s="2"/>
      <c r="BAB2420" s="2"/>
      <c r="BAC2420" s="2"/>
      <c r="BAD2420" s="2"/>
      <c r="BAE2420" s="2"/>
      <c r="BAF2420" s="2"/>
      <c r="BAG2420" s="2"/>
      <c r="BAH2420" s="2"/>
      <c r="BAI2420" s="2"/>
      <c r="BAJ2420" s="2"/>
      <c r="BAK2420" s="2"/>
      <c r="BAL2420" s="2"/>
      <c r="BAM2420" s="2"/>
      <c r="BAN2420" s="2"/>
      <c r="BAO2420" s="2"/>
      <c r="BAP2420" s="2"/>
      <c r="BAQ2420" s="2"/>
      <c r="BAR2420" s="2"/>
      <c r="BAS2420" s="2"/>
      <c r="BAT2420" s="2"/>
      <c r="BAU2420" s="2"/>
      <c r="BAV2420" s="2"/>
      <c r="BAW2420" s="2"/>
      <c r="BAX2420" s="2"/>
      <c r="BAY2420" s="2"/>
      <c r="BAZ2420" s="2"/>
      <c r="BBA2420" s="2"/>
      <c r="BBB2420" s="2"/>
      <c r="BBC2420" s="2"/>
      <c r="BBD2420" s="2"/>
      <c r="BBE2420" s="2"/>
      <c r="BBF2420" s="2"/>
      <c r="BBG2420" s="2"/>
      <c r="BBH2420" s="2"/>
      <c r="BBI2420" s="2"/>
      <c r="BBJ2420" s="2"/>
      <c r="BBK2420" s="2"/>
      <c r="BBL2420" s="2"/>
      <c r="BBM2420" s="2"/>
      <c r="BBN2420" s="2"/>
      <c r="BBO2420" s="2"/>
      <c r="BBP2420" s="2"/>
      <c r="BBQ2420" s="2"/>
      <c r="BBR2420" s="2"/>
      <c r="BBS2420" s="2"/>
      <c r="BBT2420" s="2"/>
      <c r="BBU2420" s="2"/>
      <c r="BBV2420" s="2"/>
      <c r="BBW2420" s="2"/>
      <c r="BBX2420" s="2"/>
      <c r="BBY2420" s="2"/>
      <c r="BBZ2420" s="2"/>
      <c r="BCA2420" s="2"/>
      <c r="BCB2420" s="2"/>
      <c r="BCC2420" s="2"/>
      <c r="BCD2420" s="2"/>
      <c r="BCE2420" s="2"/>
      <c r="BCF2420" s="2"/>
      <c r="BCG2420" s="2"/>
      <c r="BCH2420" s="2"/>
      <c r="BCI2420" s="2"/>
      <c r="BCJ2420" s="2"/>
      <c r="BCK2420" s="2"/>
      <c r="BCL2420" s="2"/>
      <c r="BCM2420" s="2"/>
      <c r="BCN2420" s="2"/>
      <c r="BCO2420" s="2"/>
      <c r="BCP2420" s="2"/>
      <c r="BCQ2420" s="2"/>
      <c r="BCR2420" s="2"/>
      <c r="BCS2420" s="2"/>
      <c r="BCT2420" s="2"/>
      <c r="BCU2420" s="2"/>
      <c r="BCV2420" s="2"/>
      <c r="BCW2420" s="2"/>
      <c r="BCX2420" s="2"/>
      <c r="BCY2420" s="2"/>
      <c r="BCZ2420" s="2"/>
      <c r="BDA2420" s="2"/>
      <c r="BDB2420" s="2"/>
      <c r="BDC2420" s="2"/>
      <c r="BDD2420" s="2"/>
      <c r="BDE2420" s="2"/>
      <c r="BDF2420" s="2"/>
      <c r="BDG2420" s="2"/>
      <c r="BDH2420" s="2"/>
      <c r="BDI2420" s="2"/>
      <c r="BDJ2420" s="2"/>
      <c r="BDK2420" s="2"/>
      <c r="BDL2420" s="2"/>
      <c r="BDM2420" s="2"/>
      <c r="BDN2420" s="2"/>
      <c r="BDO2420" s="2"/>
      <c r="BDP2420" s="2"/>
      <c r="BDQ2420" s="2"/>
      <c r="BDR2420" s="2"/>
      <c r="BDS2420" s="2"/>
      <c r="BDT2420" s="2"/>
      <c r="BDU2420" s="2"/>
      <c r="BDV2420" s="2"/>
      <c r="BDW2420" s="2"/>
      <c r="BDX2420" s="2"/>
      <c r="BDY2420" s="2"/>
      <c r="BDZ2420" s="2"/>
      <c r="BEA2420" s="2"/>
      <c r="BEB2420" s="2"/>
      <c r="BEC2420" s="2"/>
      <c r="BED2420" s="2"/>
      <c r="BEE2420" s="2"/>
      <c r="BEF2420" s="2"/>
      <c r="BEG2420" s="2"/>
      <c r="BEH2420" s="2"/>
      <c r="BEI2420" s="2"/>
      <c r="BEJ2420" s="2"/>
      <c r="BEK2420" s="2"/>
      <c r="BEL2420" s="2"/>
      <c r="BEM2420" s="2"/>
      <c r="BEN2420" s="2"/>
      <c r="BEO2420" s="2"/>
      <c r="BEP2420" s="2"/>
      <c r="BEQ2420" s="2"/>
      <c r="BER2420" s="2"/>
      <c r="BES2420" s="2"/>
      <c r="BET2420" s="2"/>
      <c r="BEU2420" s="2"/>
      <c r="BEV2420" s="2"/>
      <c r="BEW2420" s="2"/>
      <c r="BEX2420" s="2"/>
      <c r="BEY2420" s="2"/>
      <c r="BEZ2420" s="2"/>
      <c r="BFA2420" s="2"/>
      <c r="BFB2420" s="2"/>
      <c r="BFC2420" s="2"/>
      <c r="BFD2420" s="2"/>
      <c r="BFE2420" s="2"/>
      <c r="BFF2420" s="2"/>
      <c r="BFG2420" s="2"/>
      <c r="BFH2420" s="2"/>
      <c r="BFI2420" s="2"/>
      <c r="BFJ2420" s="2"/>
      <c r="BFK2420" s="2"/>
      <c r="BFL2420" s="2"/>
      <c r="BFM2420" s="2"/>
      <c r="BFN2420" s="2"/>
      <c r="BFO2420" s="2"/>
      <c r="BFP2420" s="2"/>
      <c r="BFQ2420" s="2"/>
      <c r="BFR2420" s="2"/>
      <c r="BFS2420" s="2"/>
      <c r="BFT2420" s="2"/>
      <c r="BFU2420" s="2"/>
      <c r="BFV2420" s="2"/>
      <c r="BFW2420" s="2"/>
      <c r="BFX2420" s="2"/>
      <c r="BFY2420" s="2"/>
      <c r="BFZ2420" s="2"/>
      <c r="BGA2420" s="2"/>
      <c r="BGB2420" s="2"/>
      <c r="BGC2420" s="2"/>
      <c r="BGD2420" s="2"/>
      <c r="BGE2420" s="2"/>
      <c r="BGF2420" s="2"/>
      <c r="BGG2420" s="2"/>
      <c r="BGH2420" s="2"/>
      <c r="BGI2420" s="2"/>
      <c r="BGJ2420" s="2"/>
      <c r="BGK2420" s="2"/>
      <c r="BGL2420" s="2"/>
      <c r="BGM2420" s="2"/>
      <c r="BGN2420" s="2"/>
      <c r="BGO2420" s="2"/>
      <c r="BGP2420" s="2"/>
      <c r="BGQ2420" s="2"/>
      <c r="BGR2420" s="2"/>
      <c r="BGS2420" s="2"/>
      <c r="BGT2420" s="2"/>
      <c r="BGU2420" s="2"/>
      <c r="BGV2420" s="2"/>
      <c r="BGW2420" s="2"/>
      <c r="BGX2420" s="2"/>
      <c r="BGY2420" s="2"/>
      <c r="BGZ2420" s="2"/>
      <c r="BHA2420" s="2"/>
      <c r="BHB2420" s="2"/>
      <c r="BHC2420" s="2"/>
      <c r="BHD2420" s="2"/>
      <c r="BHE2420" s="2"/>
      <c r="BHF2420" s="2"/>
      <c r="BHG2420" s="2"/>
      <c r="BHH2420" s="2"/>
      <c r="BHI2420" s="2"/>
      <c r="BHJ2420" s="2"/>
      <c r="BHK2420" s="2"/>
      <c r="BHL2420" s="2"/>
      <c r="BHM2420" s="2"/>
      <c r="BHN2420" s="2"/>
      <c r="BHO2420" s="2"/>
      <c r="BHP2420" s="2"/>
      <c r="BHQ2420" s="2"/>
      <c r="BHR2420" s="2"/>
      <c r="BHS2420" s="2"/>
      <c r="BHT2420" s="2"/>
      <c r="BHU2420" s="2"/>
      <c r="BHV2420" s="2"/>
      <c r="BHW2420" s="2"/>
      <c r="BHX2420" s="2"/>
      <c r="BHY2420" s="2"/>
      <c r="BHZ2420" s="2"/>
      <c r="BIA2420" s="2"/>
      <c r="BIB2420" s="2"/>
      <c r="BIC2420" s="2"/>
      <c r="BID2420" s="2"/>
      <c r="BIE2420" s="2"/>
      <c r="BIF2420" s="2"/>
      <c r="BIG2420" s="2"/>
      <c r="BIH2420" s="2"/>
      <c r="BII2420" s="2"/>
      <c r="BIJ2420" s="2"/>
      <c r="BIK2420" s="2"/>
      <c r="BIL2420" s="2"/>
      <c r="BIM2420" s="2"/>
      <c r="BIN2420" s="2"/>
      <c r="BIO2420" s="2"/>
      <c r="BIP2420" s="2"/>
      <c r="BIQ2420" s="2"/>
      <c r="BIR2420" s="2"/>
      <c r="BIS2420" s="2"/>
      <c r="BIT2420" s="2"/>
      <c r="BIU2420" s="2"/>
      <c r="BIV2420" s="2"/>
      <c r="BIW2420" s="2"/>
      <c r="BIX2420" s="2"/>
      <c r="BIY2420" s="2"/>
      <c r="BIZ2420" s="2"/>
      <c r="BJA2420" s="2"/>
      <c r="BJB2420" s="2"/>
      <c r="BJC2420" s="2"/>
      <c r="BJD2420" s="2"/>
      <c r="BJE2420" s="2"/>
      <c r="BJF2420" s="2"/>
      <c r="BJG2420" s="2"/>
      <c r="BJH2420" s="2"/>
      <c r="BJI2420" s="2"/>
      <c r="BJJ2420" s="2"/>
      <c r="BJK2420" s="2"/>
      <c r="BJL2420" s="2"/>
      <c r="BJM2420" s="2"/>
      <c r="BJN2420" s="2"/>
      <c r="BJO2420" s="2"/>
      <c r="BJP2420" s="2"/>
      <c r="BJQ2420" s="2"/>
      <c r="BJR2420" s="2"/>
      <c r="BJS2420" s="2"/>
      <c r="BJT2420" s="2"/>
      <c r="BJU2420" s="2"/>
      <c r="BJV2420" s="2"/>
      <c r="BJW2420" s="2"/>
      <c r="BJX2420" s="2"/>
      <c r="BJY2420" s="2"/>
      <c r="BJZ2420" s="2"/>
      <c r="BKA2420" s="2"/>
      <c r="BKB2420" s="2"/>
      <c r="BKC2420" s="2"/>
      <c r="BKD2420" s="2"/>
      <c r="BKE2420" s="2"/>
      <c r="BKF2420" s="2"/>
      <c r="BKG2420" s="2"/>
      <c r="BKH2420" s="2"/>
      <c r="BKI2420" s="2"/>
      <c r="BKJ2420" s="2"/>
      <c r="BKK2420" s="2"/>
      <c r="BKL2420" s="2"/>
      <c r="BKM2420" s="2"/>
      <c r="BKN2420" s="2"/>
      <c r="BKO2420" s="2"/>
      <c r="BKP2420" s="2"/>
      <c r="BKQ2420" s="2"/>
      <c r="BKR2420" s="2"/>
      <c r="BKS2420" s="2"/>
      <c r="BKT2420" s="2"/>
      <c r="BKU2420" s="2"/>
      <c r="BKV2420" s="2"/>
      <c r="BKW2420" s="2"/>
      <c r="BKX2420" s="2"/>
      <c r="BKY2420" s="2"/>
      <c r="BKZ2420" s="2"/>
      <c r="BLA2420" s="2"/>
      <c r="BLB2420" s="2"/>
      <c r="BLC2420" s="2"/>
      <c r="BLD2420" s="2"/>
      <c r="BLE2420" s="2"/>
      <c r="BLF2420" s="2"/>
      <c r="BLG2420" s="2"/>
      <c r="BLH2420" s="2"/>
      <c r="BLI2420" s="2"/>
      <c r="BLJ2420" s="2"/>
      <c r="BLK2420" s="2"/>
      <c r="BLL2420" s="2"/>
      <c r="BLM2420" s="2"/>
      <c r="BLN2420" s="2"/>
      <c r="BLO2420" s="2"/>
      <c r="BLP2420" s="2"/>
      <c r="BLQ2420" s="2"/>
      <c r="BLR2420" s="2"/>
      <c r="BLS2420" s="2"/>
      <c r="BLT2420" s="2"/>
      <c r="BLU2420" s="2"/>
      <c r="BLV2420" s="2"/>
      <c r="BLW2420" s="2"/>
      <c r="BLX2420" s="2"/>
      <c r="BLY2420" s="2"/>
      <c r="BLZ2420" s="2"/>
      <c r="BMA2420" s="2"/>
      <c r="BMB2420" s="2"/>
      <c r="BMC2420" s="2"/>
      <c r="BMD2420" s="2"/>
      <c r="BME2420" s="2"/>
      <c r="BMF2420" s="2"/>
      <c r="BMG2420" s="2"/>
      <c r="BMH2420" s="2"/>
      <c r="BMI2420" s="2"/>
      <c r="BMJ2420" s="2"/>
      <c r="BMK2420" s="2"/>
      <c r="BML2420" s="2"/>
      <c r="BMM2420" s="2"/>
      <c r="BMN2420" s="2"/>
      <c r="BMO2420" s="2"/>
      <c r="BMP2420" s="2"/>
      <c r="BMQ2420" s="2"/>
      <c r="BMR2420" s="2"/>
      <c r="BMS2420" s="2"/>
      <c r="BMT2420" s="2"/>
      <c r="BMU2420" s="2"/>
      <c r="BMV2420" s="2"/>
      <c r="BMW2420" s="2"/>
      <c r="BMX2420" s="2"/>
      <c r="BMY2420" s="2"/>
      <c r="BMZ2420" s="2"/>
      <c r="BNA2420" s="2"/>
      <c r="BNB2420" s="2"/>
      <c r="BNC2420" s="2"/>
      <c r="BND2420" s="2"/>
      <c r="BNE2420" s="2"/>
      <c r="BNF2420" s="2"/>
      <c r="BNG2420" s="2"/>
      <c r="BNH2420" s="2"/>
      <c r="BNI2420" s="2"/>
      <c r="BNJ2420" s="2"/>
      <c r="BNK2420" s="2"/>
      <c r="BNL2420" s="2"/>
      <c r="BNM2420" s="2"/>
      <c r="BNN2420" s="2"/>
      <c r="BNO2420" s="2"/>
      <c r="BNP2420" s="2"/>
      <c r="BNQ2420" s="2"/>
      <c r="BNR2420" s="2"/>
      <c r="BNS2420" s="2"/>
      <c r="BNT2420" s="2"/>
      <c r="BNU2420" s="2"/>
      <c r="BNV2420" s="2"/>
      <c r="BNW2420" s="2"/>
      <c r="BNX2420" s="2"/>
      <c r="BNY2420" s="2"/>
      <c r="BNZ2420" s="2"/>
      <c r="BOA2420" s="2"/>
      <c r="BOB2420" s="2"/>
      <c r="BOC2420" s="2"/>
      <c r="BOD2420" s="2"/>
      <c r="BOE2420" s="2"/>
      <c r="BOF2420" s="2"/>
      <c r="BOG2420" s="2"/>
      <c r="BOH2420" s="2"/>
      <c r="BOI2420" s="2"/>
      <c r="BOJ2420" s="2"/>
      <c r="BOK2420" s="2"/>
      <c r="BOL2420" s="2"/>
      <c r="BOM2420" s="2"/>
      <c r="BON2420" s="2"/>
      <c r="BOO2420" s="2"/>
      <c r="BOP2420" s="2"/>
      <c r="BOQ2420" s="2"/>
      <c r="BOR2420" s="2"/>
      <c r="BOS2420" s="2"/>
      <c r="BOT2420" s="2"/>
      <c r="BOU2420" s="2"/>
      <c r="BOV2420" s="2"/>
      <c r="BOW2420" s="2"/>
      <c r="BOX2420" s="2"/>
      <c r="BOY2420" s="2"/>
      <c r="BOZ2420" s="2"/>
      <c r="BPA2420" s="2"/>
      <c r="BPB2420" s="2"/>
      <c r="BPC2420" s="2"/>
      <c r="BPD2420" s="2"/>
      <c r="BPE2420" s="2"/>
      <c r="BPF2420" s="2"/>
      <c r="BPG2420" s="2"/>
      <c r="BPH2420" s="2"/>
      <c r="BPI2420" s="2"/>
      <c r="BPJ2420" s="2"/>
      <c r="BPK2420" s="2"/>
      <c r="BPL2420" s="2"/>
      <c r="BPM2420" s="2"/>
      <c r="BPN2420" s="2"/>
      <c r="BPO2420" s="2"/>
      <c r="BPP2420" s="2"/>
      <c r="BPQ2420" s="2"/>
      <c r="BPR2420" s="2"/>
      <c r="BPS2420" s="2"/>
      <c r="BPT2420" s="2"/>
      <c r="BPU2420" s="2"/>
      <c r="BPV2420" s="2"/>
      <c r="BPW2420" s="2"/>
      <c r="BPX2420" s="2"/>
      <c r="BPY2420" s="2"/>
      <c r="BPZ2420" s="2"/>
      <c r="BQA2420" s="2"/>
      <c r="BQB2420" s="2"/>
      <c r="BQC2420" s="2"/>
      <c r="BQD2420" s="2"/>
      <c r="BQE2420" s="2"/>
      <c r="BQF2420" s="2"/>
      <c r="BQG2420" s="2"/>
      <c r="BQH2420" s="2"/>
      <c r="BQI2420" s="2"/>
      <c r="BQJ2420" s="2"/>
      <c r="BQK2420" s="2"/>
      <c r="BQL2420" s="2"/>
      <c r="BQM2420" s="2"/>
      <c r="BQN2420" s="2"/>
      <c r="BQO2420" s="2"/>
      <c r="BQP2420" s="2"/>
      <c r="BQQ2420" s="2"/>
      <c r="BQR2420" s="2"/>
      <c r="BQS2420" s="2"/>
      <c r="BQT2420" s="2"/>
      <c r="BQU2420" s="2"/>
      <c r="BQV2420" s="2"/>
      <c r="BQW2420" s="2"/>
      <c r="BQX2420" s="2"/>
      <c r="BQY2420" s="2"/>
      <c r="BQZ2420" s="2"/>
      <c r="BRA2420" s="2"/>
      <c r="BRB2420" s="2"/>
      <c r="BRC2420" s="2"/>
      <c r="BRD2420" s="2"/>
      <c r="BRE2420" s="2"/>
      <c r="BRF2420" s="2"/>
      <c r="BRG2420" s="2"/>
      <c r="BRH2420" s="2"/>
      <c r="BRI2420" s="2"/>
      <c r="BRJ2420" s="2"/>
      <c r="BRK2420" s="2"/>
      <c r="BRL2420" s="2"/>
      <c r="BRM2420" s="2"/>
      <c r="BRN2420" s="2"/>
      <c r="BRO2420" s="2"/>
      <c r="BRP2420" s="2"/>
      <c r="BRQ2420" s="2"/>
      <c r="BRR2420" s="2"/>
      <c r="BRS2420" s="2"/>
      <c r="BRT2420" s="2"/>
      <c r="BRU2420" s="2"/>
      <c r="BRV2420" s="2"/>
      <c r="BRW2420" s="2"/>
      <c r="BRX2420" s="2"/>
      <c r="BRY2420" s="2"/>
      <c r="BRZ2420" s="2"/>
      <c r="BSA2420" s="2"/>
      <c r="BSB2420" s="2"/>
      <c r="BSC2420" s="2"/>
      <c r="BSD2420" s="2"/>
      <c r="BSE2420" s="2"/>
      <c r="BSF2420" s="2"/>
      <c r="BSG2420" s="2"/>
      <c r="BSH2420" s="2"/>
      <c r="BSI2420" s="2"/>
      <c r="BSJ2420" s="2"/>
      <c r="BSK2420" s="2"/>
      <c r="BSL2420" s="2"/>
      <c r="BSM2420" s="2"/>
      <c r="BSN2420" s="2"/>
      <c r="BSO2420" s="2"/>
      <c r="BSP2420" s="2"/>
      <c r="BSQ2420" s="2"/>
      <c r="BSR2420" s="2"/>
      <c r="BSS2420" s="2"/>
      <c r="BST2420" s="2"/>
      <c r="BSU2420" s="2"/>
      <c r="BSV2420" s="2"/>
      <c r="BSW2420" s="2"/>
      <c r="BSX2420" s="2"/>
      <c r="BSY2420" s="2"/>
      <c r="BSZ2420" s="2"/>
      <c r="BTA2420" s="2"/>
      <c r="BTB2420" s="2"/>
      <c r="BTC2420" s="2"/>
      <c r="BTD2420" s="2"/>
      <c r="BTE2420" s="2"/>
      <c r="BTF2420" s="2"/>
      <c r="BTG2420" s="2"/>
      <c r="BTH2420" s="2"/>
      <c r="BTI2420" s="2"/>
      <c r="BTJ2420" s="2"/>
      <c r="BTK2420" s="2"/>
      <c r="BTL2420" s="2"/>
      <c r="BTM2420" s="2"/>
      <c r="BTN2420" s="2"/>
      <c r="BTO2420" s="2"/>
      <c r="BTP2420" s="2"/>
      <c r="BTQ2420" s="2"/>
      <c r="BTR2420" s="2"/>
      <c r="BTS2420" s="2"/>
      <c r="BTT2420" s="2"/>
      <c r="BTU2420" s="2"/>
      <c r="BTV2420" s="2"/>
      <c r="BTW2420" s="2"/>
      <c r="BTX2420" s="2"/>
      <c r="BTY2420" s="2"/>
      <c r="BTZ2420" s="2"/>
      <c r="BUA2420" s="2"/>
      <c r="BUB2420" s="2"/>
      <c r="BUC2420" s="2"/>
      <c r="BUD2420" s="2"/>
      <c r="BUE2420" s="2"/>
      <c r="BUF2420" s="2"/>
      <c r="BUG2420" s="2"/>
      <c r="BUH2420" s="2"/>
      <c r="BUI2420" s="2"/>
      <c r="BUJ2420" s="2"/>
      <c r="BUK2420" s="2"/>
      <c r="BUL2420" s="2"/>
      <c r="BUM2420" s="2"/>
      <c r="BUN2420" s="2"/>
      <c r="BUO2420" s="2"/>
      <c r="BUP2420" s="2"/>
      <c r="BUQ2420" s="2"/>
      <c r="BUR2420" s="2"/>
      <c r="BUS2420" s="2"/>
      <c r="BUT2420" s="2"/>
      <c r="BUU2420" s="2"/>
      <c r="BUV2420" s="2"/>
      <c r="BUW2420" s="2"/>
      <c r="BUX2420" s="2"/>
      <c r="BUY2420" s="2"/>
      <c r="BUZ2420" s="2"/>
      <c r="BVA2420" s="2"/>
      <c r="BVB2420" s="2"/>
      <c r="BVC2420" s="2"/>
      <c r="BVD2420" s="2"/>
      <c r="BVE2420" s="2"/>
      <c r="BVF2420" s="2"/>
      <c r="BVG2420" s="2"/>
      <c r="BVH2420" s="2"/>
      <c r="BVI2420" s="2"/>
      <c r="BVJ2420" s="2"/>
      <c r="BVK2420" s="2"/>
      <c r="BVL2420" s="2"/>
      <c r="BVM2420" s="2"/>
      <c r="BVN2420" s="2"/>
      <c r="BVO2420" s="2"/>
      <c r="BVP2420" s="2"/>
      <c r="BVQ2420" s="2"/>
      <c r="BVR2420" s="2"/>
      <c r="BVS2420" s="2"/>
      <c r="BVT2420" s="2"/>
      <c r="BVU2420" s="2"/>
      <c r="BVV2420" s="2"/>
      <c r="BVW2420" s="2"/>
      <c r="BVX2420" s="2"/>
      <c r="BVY2420" s="2"/>
      <c r="BVZ2420" s="2"/>
      <c r="BWA2420" s="2"/>
      <c r="BWB2420" s="2"/>
      <c r="BWC2420" s="2"/>
      <c r="BWD2420" s="2"/>
      <c r="BWE2420" s="2"/>
      <c r="BWF2420" s="2"/>
      <c r="BWG2420" s="2"/>
      <c r="BWH2420" s="2"/>
      <c r="BWI2420" s="2"/>
      <c r="BWJ2420" s="2"/>
      <c r="BWK2420" s="2"/>
      <c r="BWL2420" s="2"/>
      <c r="BWM2420" s="2"/>
      <c r="BWN2420" s="2"/>
      <c r="BWO2420" s="2"/>
      <c r="BWP2420" s="2"/>
      <c r="BWQ2420" s="2"/>
      <c r="BWR2420" s="2"/>
      <c r="BWS2420" s="2"/>
      <c r="BWT2420" s="2"/>
      <c r="BWU2420" s="2"/>
      <c r="BWV2420" s="2"/>
      <c r="BWW2420" s="2"/>
      <c r="BWX2420" s="2"/>
      <c r="BWY2420" s="2"/>
      <c r="BWZ2420" s="2"/>
      <c r="BXA2420" s="2"/>
      <c r="BXB2420" s="2"/>
      <c r="BXC2420" s="2"/>
      <c r="BXD2420" s="2"/>
      <c r="BXE2420" s="2"/>
      <c r="BXF2420" s="2"/>
      <c r="BXG2420" s="2"/>
      <c r="BXH2420" s="2"/>
      <c r="BXI2420" s="2"/>
      <c r="BXJ2420" s="2"/>
      <c r="BXK2420" s="2"/>
      <c r="BXL2420" s="2"/>
      <c r="BXM2420" s="2"/>
      <c r="BXN2420" s="2"/>
      <c r="BXO2420" s="2"/>
      <c r="BXP2420" s="2"/>
      <c r="BXQ2420" s="2"/>
      <c r="BXR2420" s="2"/>
      <c r="BXS2420" s="2"/>
      <c r="BXT2420" s="2"/>
      <c r="BXU2420" s="2"/>
      <c r="BXV2420" s="2"/>
      <c r="BXW2420" s="2"/>
      <c r="BXX2420" s="2"/>
      <c r="BXY2420" s="2"/>
      <c r="BXZ2420" s="2"/>
      <c r="BYA2420" s="2"/>
      <c r="BYB2420" s="2"/>
      <c r="BYC2420" s="2"/>
      <c r="BYD2420" s="2"/>
      <c r="BYE2420" s="2"/>
      <c r="BYF2420" s="2"/>
      <c r="BYG2420" s="2"/>
      <c r="BYH2420" s="2"/>
      <c r="BYI2420" s="2"/>
      <c r="BYJ2420" s="2"/>
      <c r="BYK2420" s="2"/>
      <c r="BYL2420" s="2"/>
      <c r="BYM2420" s="2"/>
      <c r="BYN2420" s="2"/>
      <c r="BYO2420" s="2"/>
      <c r="BYP2420" s="2"/>
      <c r="BYQ2420" s="2"/>
      <c r="BYR2420" s="2"/>
      <c r="BYS2420" s="2"/>
      <c r="BYT2420" s="2"/>
      <c r="BYU2420" s="2"/>
      <c r="BYV2420" s="2"/>
      <c r="BYW2420" s="2"/>
      <c r="BYX2420" s="2"/>
      <c r="BYY2420" s="2"/>
      <c r="BYZ2420" s="2"/>
      <c r="BZA2420" s="2"/>
      <c r="BZB2420" s="2"/>
      <c r="BZC2420" s="2"/>
      <c r="BZD2420" s="2"/>
      <c r="BZE2420" s="2"/>
      <c r="BZF2420" s="2"/>
      <c r="BZG2420" s="2"/>
      <c r="BZH2420" s="2"/>
      <c r="BZI2420" s="2"/>
      <c r="BZJ2420" s="2"/>
      <c r="BZK2420" s="2"/>
      <c r="BZL2420" s="2"/>
      <c r="BZM2420" s="2"/>
      <c r="BZN2420" s="2"/>
      <c r="BZO2420" s="2"/>
      <c r="BZP2420" s="2"/>
      <c r="BZQ2420" s="2"/>
      <c r="BZR2420" s="2"/>
      <c r="BZS2420" s="2"/>
      <c r="BZT2420" s="2"/>
      <c r="BZU2420" s="2"/>
      <c r="BZV2420" s="2"/>
      <c r="BZW2420" s="2"/>
      <c r="BZX2420" s="2"/>
      <c r="BZY2420" s="2"/>
      <c r="BZZ2420" s="2"/>
      <c r="CAA2420" s="2"/>
      <c r="CAB2420" s="2"/>
      <c r="CAC2420" s="2"/>
      <c r="CAD2420" s="2"/>
      <c r="CAE2420" s="2"/>
      <c r="CAF2420" s="2"/>
      <c r="CAG2420" s="2"/>
      <c r="CAH2420" s="2"/>
      <c r="CAI2420" s="2"/>
      <c r="CAJ2420" s="2"/>
      <c r="CAK2420" s="2"/>
      <c r="CAL2420" s="2"/>
      <c r="CAM2420" s="2"/>
      <c r="CAN2420" s="2"/>
      <c r="CAO2420" s="2"/>
      <c r="CAP2420" s="2"/>
      <c r="CAQ2420" s="2"/>
      <c r="CAR2420" s="2"/>
      <c r="CAS2420" s="2"/>
      <c r="CAT2420" s="2"/>
      <c r="CAU2420" s="2"/>
      <c r="CAV2420" s="2"/>
      <c r="CAW2420" s="2"/>
      <c r="CAX2420" s="2"/>
      <c r="CAY2420" s="2"/>
      <c r="CAZ2420" s="2"/>
      <c r="CBA2420" s="2"/>
      <c r="CBB2420" s="2"/>
      <c r="CBC2420" s="2"/>
      <c r="CBD2420" s="2"/>
      <c r="CBE2420" s="2"/>
      <c r="CBF2420" s="2"/>
      <c r="CBG2420" s="2"/>
      <c r="CBH2420" s="2"/>
      <c r="CBI2420" s="2"/>
      <c r="CBJ2420" s="2"/>
      <c r="CBK2420" s="2"/>
      <c r="CBL2420" s="2"/>
      <c r="CBM2420" s="2"/>
      <c r="CBN2420" s="2"/>
      <c r="CBO2420" s="2"/>
      <c r="CBP2420" s="2"/>
      <c r="CBQ2420" s="2"/>
      <c r="CBR2420" s="2"/>
      <c r="CBS2420" s="2"/>
      <c r="CBT2420" s="2"/>
      <c r="CBU2420" s="2"/>
      <c r="CBV2420" s="2"/>
      <c r="CBW2420" s="2"/>
      <c r="CBX2420" s="2"/>
      <c r="CBY2420" s="2"/>
      <c r="CBZ2420" s="2"/>
      <c r="CCA2420" s="2"/>
      <c r="CCB2420" s="2"/>
      <c r="CCC2420" s="2"/>
      <c r="CCD2420" s="2"/>
      <c r="CCE2420" s="2"/>
      <c r="CCF2420" s="2"/>
      <c r="CCG2420" s="2"/>
      <c r="CCH2420" s="2"/>
      <c r="CCI2420" s="2"/>
      <c r="CCJ2420" s="2"/>
      <c r="CCK2420" s="2"/>
      <c r="CCL2420" s="2"/>
      <c r="CCM2420" s="2"/>
      <c r="CCN2420" s="2"/>
      <c r="CCO2420" s="2"/>
      <c r="CCP2420" s="2"/>
      <c r="CCQ2420" s="2"/>
      <c r="CCR2420" s="2"/>
      <c r="CCS2420" s="2"/>
      <c r="CCT2420" s="2"/>
      <c r="CCU2420" s="2"/>
      <c r="CCV2420" s="2"/>
      <c r="CCW2420" s="2"/>
      <c r="CCX2420" s="2"/>
      <c r="CCY2420" s="2"/>
      <c r="CCZ2420" s="2"/>
      <c r="CDA2420" s="2"/>
      <c r="CDB2420" s="2"/>
      <c r="CDC2420" s="2"/>
      <c r="CDD2420" s="2"/>
      <c r="CDE2420" s="2"/>
      <c r="CDF2420" s="2"/>
      <c r="CDG2420" s="2"/>
      <c r="CDH2420" s="2"/>
      <c r="CDI2420" s="2"/>
      <c r="CDJ2420" s="2"/>
      <c r="CDK2420" s="2"/>
      <c r="CDL2420" s="2"/>
      <c r="CDM2420" s="2"/>
      <c r="CDN2420" s="2"/>
      <c r="CDO2420" s="2"/>
      <c r="CDP2420" s="2"/>
      <c r="CDQ2420" s="2"/>
      <c r="CDR2420" s="2"/>
      <c r="CDS2420" s="2"/>
      <c r="CDT2420" s="2"/>
      <c r="CDU2420" s="2"/>
      <c r="CDV2420" s="2"/>
      <c r="CDW2420" s="2"/>
      <c r="CDX2420" s="2"/>
      <c r="CDY2420" s="2"/>
      <c r="CDZ2420" s="2"/>
      <c r="CEA2420" s="2"/>
      <c r="CEB2420" s="2"/>
      <c r="CEC2420" s="2"/>
      <c r="CED2420" s="2"/>
      <c r="CEE2420" s="2"/>
      <c r="CEF2420" s="2"/>
      <c r="CEG2420" s="2"/>
      <c r="CEH2420" s="2"/>
      <c r="CEI2420" s="2"/>
      <c r="CEJ2420" s="2"/>
      <c r="CEK2420" s="2"/>
      <c r="CEL2420" s="2"/>
      <c r="CEM2420" s="2"/>
      <c r="CEN2420" s="2"/>
      <c r="CEO2420" s="2"/>
      <c r="CEP2420" s="2"/>
      <c r="CEQ2420" s="2"/>
      <c r="CER2420" s="2"/>
      <c r="CES2420" s="2"/>
      <c r="CET2420" s="2"/>
      <c r="CEU2420" s="2"/>
      <c r="CEV2420" s="2"/>
      <c r="CEW2420" s="2"/>
      <c r="CEX2420" s="2"/>
      <c r="CEY2420" s="2"/>
      <c r="CEZ2420" s="2"/>
      <c r="CFA2420" s="2"/>
      <c r="CFB2420" s="2"/>
      <c r="CFC2420" s="2"/>
      <c r="CFD2420" s="2"/>
      <c r="CFE2420" s="2"/>
      <c r="CFF2420" s="2"/>
      <c r="CFG2420" s="2"/>
      <c r="CFH2420" s="2"/>
      <c r="CFI2420" s="2"/>
      <c r="CFJ2420" s="2"/>
      <c r="CFK2420" s="2"/>
      <c r="CFL2420" s="2"/>
      <c r="CFM2420" s="2"/>
      <c r="CFN2420" s="2"/>
      <c r="CFO2420" s="2"/>
      <c r="CFP2420" s="2"/>
      <c r="CFQ2420" s="2"/>
      <c r="CFR2420" s="2"/>
      <c r="CFS2420" s="2"/>
      <c r="CFT2420" s="2"/>
      <c r="CFU2420" s="2"/>
      <c r="CFV2420" s="2"/>
      <c r="CFW2420" s="2"/>
      <c r="CFX2420" s="2"/>
      <c r="CFY2420" s="2"/>
      <c r="CFZ2420" s="2"/>
      <c r="CGA2420" s="2"/>
      <c r="CGB2420" s="2"/>
      <c r="CGC2420" s="2"/>
      <c r="CGD2420" s="2"/>
      <c r="CGE2420" s="2"/>
      <c r="CGF2420" s="2"/>
      <c r="CGG2420" s="2"/>
      <c r="CGH2420" s="2"/>
      <c r="CGI2420" s="2"/>
      <c r="CGJ2420" s="2"/>
      <c r="CGK2420" s="2"/>
      <c r="CGL2420" s="2"/>
      <c r="CGM2420" s="2"/>
      <c r="CGN2420" s="2"/>
      <c r="CGO2420" s="2"/>
      <c r="CGP2420" s="2"/>
      <c r="CGQ2420" s="2"/>
      <c r="CGR2420" s="2"/>
      <c r="CGS2420" s="2"/>
      <c r="CGT2420" s="2"/>
      <c r="CGU2420" s="2"/>
      <c r="CGV2420" s="2"/>
      <c r="CGW2420" s="2"/>
      <c r="CGX2420" s="2"/>
      <c r="CGY2420" s="2"/>
      <c r="CGZ2420" s="2"/>
      <c r="CHA2420" s="2"/>
      <c r="CHB2420" s="2"/>
      <c r="CHC2420" s="2"/>
      <c r="CHD2420" s="2"/>
      <c r="CHE2420" s="2"/>
      <c r="CHF2420" s="2"/>
      <c r="CHG2420" s="2"/>
      <c r="CHH2420" s="2"/>
      <c r="CHI2420" s="2"/>
      <c r="CHJ2420" s="2"/>
      <c r="CHK2420" s="2"/>
      <c r="CHL2420" s="2"/>
      <c r="CHM2420" s="2"/>
      <c r="CHN2420" s="2"/>
      <c r="CHO2420" s="2"/>
      <c r="CHP2420" s="2"/>
      <c r="CHQ2420" s="2"/>
      <c r="CHR2420" s="2"/>
      <c r="CHS2420" s="2"/>
      <c r="CHT2420" s="2"/>
      <c r="CHU2420" s="2"/>
      <c r="CHV2420" s="2"/>
      <c r="CHW2420" s="2"/>
      <c r="CHX2420" s="2"/>
      <c r="CHY2420" s="2"/>
      <c r="CHZ2420" s="2"/>
      <c r="CIA2420" s="2"/>
      <c r="CIB2420" s="2"/>
      <c r="CIC2420" s="2"/>
      <c r="CID2420" s="2"/>
      <c r="CIE2420" s="2"/>
      <c r="CIF2420" s="2"/>
      <c r="CIG2420" s="2"/>
      <c r="CIH2420" s="2"/>
      <c r="CII2420" s="2"/>
      <c r="CIJ2420" s="2"/>
      <c r="CIK2420" s="2"/>
      <c r="CIL2420" s="2"/>
      <c r="CIM2420" s="2"/>
      <c r="CIN2420" s="2"/>
      <c r="CIO2420" s="2"/>
      <c r="CIP2420" s="2"/>
      <c r="CIQ2420" s="2"/>
      <c r="CIR2420" s="2"/>
      <c r="CIS2420" s="2"/>
      <c r="CIT2420" s="2"/>
      <c r="CIU2420" s="2"/>
      <c r="CIV2420" s="2"/>
      <c r="CIW2420" s="2"/>
      <c r="CIX2420" s="2"/>
      <c r="CIY2420" s="2"/>
      <c r="CIZ2420" s="2"/>
      <c r="CJA2420" s="2"/>
      <c r="CJB2420" s="2"/>
      <c r="CJC2420" s="2"/>
      <c r="CJD2420" s="2"/>
      <c r="CJE2420" s="2"/>
      <c r="CJF2420" s="2"/>
      <c r="CJG2420" s="2"/>
      <c r="CJH2420" s="2"/>
      <c r="CJI2420" s="2"/>
      <c r="CJJ2420" s="2"/>
      <c r="CJK2420" s="2"/>
      <c r="CJL2420" s="2"/>
      <c r="CJM2420" s="2"/>
      <c r="CJN2420" s="2"/>
      <c r="CJO2420" s="2"/>
      <c r="CJP2420" s="2"/>
      <c r="CJQ2420" s="2"/>
      <c r="CJR2420" s="2"/>
      <c r="CJS2420" s="2"/>
      <c r="CJT2420" s="2"/>
      <c r="CJU2420" s="2"/>
      <c r="CJV2420" s="2"/>
      <c r="CJW2420" s="2"/>
      <c r="CJX2420" s="2"/>
      <c r="CJY2420" s="2"/>
      <c r="CJZ2420" s="2"/>
      <c r="CKA2420" s="2"/>
      <c r="CKB2420" s="2"/>
      <c r="CKC2420" s="2"/>
      <c r="CKD2420" s="2"/>
      <c r="CKE2420" s="2"/>
      <c r="CKF2420" s="2"/>
      <c r="CKG2420" s="2"/>
      <c r="CKH2420" s="2"/>
      <c r="CKI2420" s="2"/>
      <c r="CKJ2420" s="2"/>
      <c r="CKK2420" s="2"/>
      <c r="CKL2420" s="2"/>
      <c r="CKM2420" s="2"/>
      <c r="CKN2420" s="2"/>
      <c r="CKO2420" s="2"/>
      <c r="CKP2420" s="2"/>
      <c r="CKQ2420" s="2"/>
      <c r="CKR2420" s="2"/>
      <c r="CKS2420" s="2"/>
      <c r="CKT2420" s="2"/>
      <c r="CKU2420" s="2"/>
      <c r="CKV2420" s="2"/>
      <c r="CKW2420" s="2"/>
      <c r="CKX2420" s="2"/>
      <c r="CKY2420" s="2"/>
      <c r="CKZ2420" s="2"/>
      <c r="CLA2420" s="2"/>
      <c r="CLB2420" s="2"/>
      <c r="CLC2420" s="2"/>
      <c r="CLD2420" s="2"/>
      <c r="CLE2420" s="2"/>
      <c r="CLF2420" s="2"/>
      <c r="CLG2420" s="2"/>
      <c r="CLH2420" s="2"/>
      <c r="CLI2420" s="2"/>
      <c r="CLJ2420" s="2"/>
      <c r="CLK2420" s="2"/>
      <c r="CLL2420" s="2"/>
      <c r="CLM2420" s="2"/>
      <c r="CLN2420" s="2"/>
      <c r="CLO2420" s="2"/>
      <c r="CLP2420" s="2"/>
      <c r="CLQ2420" s="2"/>
      <c r="CLR2420" s="2"/>
      <c r="CLS2420" s="2"/>
      <c r="CLT2420" s="2"/>
      <c r="CLU2420" s="2"/>
      <c r="CLV2420" s="2"/>
      <c r="CLW2420" s="2"/>
      <c r="CLX2420" s="2"/>
      <c r="CLY2420" s="2"/>
      <c r="CLZ2420" s="2"/>
      <c r="CMA2420" s="2"/>
      <c r="CMB2420" s="2"/>
      <c r="CMC2420" s="2"/>
      <c r="CMD2420" s="2"/>
      <c r="CME2420" s="2"/>
      <c r="CMF2420" s="2"/>
      <c r="CMG2420" s="2"/>
      <c r="CMH2420" s="2"/>
      <c r="CMI2420" s="2"/>
      <c r="CMJ2420" s="2"/>
      <c r="CMK2420" s="2"/>
      <c r="CML2420" s="2"/>
      <c r="CMM2420" s="2"/>
      <c r="CMN2420" s="2"/>
      <c r="CMO2420" s="2"/>
      <c r="CMP2420" s="2"/>
      <c r="CMQ2420" s="2"/>
      <c r="CMR2420" s="2"/>
      <c r="CMS2420" s="2"/>
      <c r="CMT2420" s="2"/>
      <c r="CMU2420" s="2"/>
      <c r="CMV2420" s="2"/>
      <c r="CMW2420" s="2"/>
      <c r="CMX2420" s="2"/>
      <c r="CMY2420" s="2"/>
      <c r="CMZ2420" s="2"/>
      <c r="CNA2420" s="2"/>
      <c r="CNB2420" s="2"/>
      <c r="CNC2420" s="2"/>
      <c r="CND2420" s="2"/>
      <c r="CNE2420" s="2"/>
      <c r="CNF2420" s="2"/>
      <c r="CNG2420" s="2"/>
      <c r="CNH2420" s="2"/>
      <c r="CNI2420" s="2"/>
      <c r="CNJ2420" s="2"/>
      <c r="CNK2420" s="2"/>
      <c r="CNL2420" s="2"/>
      <c r="CNM2420" s="2"/>
      <c r="CNN2420" s="2"/>
      <c r="CNO2420" s="2"/>
      <c r="CNP2420" s="2"/>
      <c r="CNQ2420" s="2"/>
      <c r="CNR2420" s="2"/>
      <c r="CNS2420" s="2"/>
      <c r="CNT2420" s="2"/>
      <c r="CNU2420" s="2"/>
      <c r="CNV2420" s="2"/>
      <c r="CNW2420" s="2"/>
      <c r="CNX2420" s="2"/>
      <c r="CNY2420" s="2"/>
      <c r="CNZ2420" s="2"/>
      <c r="COA2420" s="2"/>
      <c r="COB2420" s="2"/>
      <c r="COC2420" s="2"/>
      <c r="COD2420" s="2"/>
      <c r="COE2420" s="2"/>
      <c r="COF2420" s="2"/>
      <c r="COG2420" s="2"/>
      <c r="COH2420" s="2"/>
      <c r="COI2420" s="2"/>
      <c r="COJ2420" s="2"/>
      <c r="COK2420" s="2"/>
      <c r="COL2420" s="2"/>
      <c r="COM2420" s="2"/>
      <c r="CON2420" s="2"/>
      <c r="COO2420" s="2"/>
      <c r="COP2420" s="2"/>
      <c r="COQ2420" s="2"/>
      <c r="COR2420" s="2"/>
      <c r="COS2420" s="2"/>
      <c r="COT2420" s="2"/>
      <c r="COU2420" s="2"/>
      <c r="COV2420" s="2"/>
      <c r="COW2420" s="2"/>
      <c r="COX2420" s="2"/>
      <c r="COY2420" s="2"/>
      <c r="COZ2420" s="2"/>
      <c r="CPA2420" s="2"/>
      <c r="CPB2420" s="2"/>
      <c r="CPC2420" s="2"/>
      <c r="CPD2420" s="2"/>
      <c r="CPE2420" s="2"/>
      <c r="CPF2420" s="2"/>
      <c r="CPG2420" s="2"/>
      <c r="CPH2420" s="2"/>
      <c r="CPI2420" s="2"/>
      <c r="CPJ2420" s="2"/>
      <c r="CPK2420" s="2"/>
      <c r="CPL2420" s="2"/>
      <c r="CPM2420" s="2"/>
      <c r="CPN2420" s="2"/>
      <c r="CPO2420" s="2"/>
      <c r="CPP2420" s="2"/>
      <c r="CPQ2420" s="2"/>
      <c r="CPR2420" s="2"/>
      <c r="CPS2420" s="2"/>
      <c r="CPT2420" s="2"/>
      <c r="CPU2420" s="2"/>
      <c r="CPV2420" s="2"/>
      <c r="CPW2420" s="2"/>
      <c r="CPX2420" s="2"/>
      <c r="CPY2420" s="2"/>
      <c r="CPZ2420" s="2"/>
      <c r="CQA2420" s="2"/>
      <c r="CQB2420" s="2"/>
      <c r="CQC2420" s="2"/>
      <c r="CQD2420" s="2"/>
      <c r="CQE2420" s="2"/>
      <c r="CQF2420" s="2"/>
      <c r="CQG2420" s="2"/>
      <c r="CQH2420" s="2"/>
      <c r="CQI2420" s="2"/>
      <c r="CQJ2420" s="2"/>
      <c r="CQK2420" s="2"/>
      <c r="CQL2420" s="2"/>
      <c r="CQM2420" s="2"/>
      <c r="CQN2420" s="2"/>
      <c r="CQO2420" s="2"/>
      <c r="CQP2420" s="2"/>
      <c r="CQQ2420" s="2"/>
      <c r="CQR2420" s="2"/>
      <c r="CQS2420" s="2"/>
      <c r="CQT2420" s="2"/>
      <c r="CQU2420" s="2"/>
      <c r="CQV2420" s="2"/>
      <c r="CQW2420" s="2"/>
      <c r="CQX2420" s="2"/>
      <c r="CQY2420" s="2"/>
      <c r="CQZ2420" s="2"/>
      <c r="CRA2420" s="2"/>
      <c r="CRB2420" s="2"/>
      <c r="CRC2420" s="2"/>
      <c r="CRD2420" s="2"/>
      <c r="CRE2420" s="2"/>
      <c r="CRF2420" s="2"/>
      <c r="CRG2420" s="2"/>
      <c r="CRH2420" s="2"/>
      <c r="CRI2420" s="2"/>
      <c r="CRJ2420" s="2"/>
      <c r="CRK2420" s="2"/>
      <c r="CRL2420" s="2"/>
      <c r="CRM2420" s="2"/>
      <c r="CRN2420" s="2"/>
      <c r="CRO2420" s="2"/>
      <c r="CRP2420" s="2"/>
      <c r="CRQ2420" s="2"/>
      <c r="CRR2420" s="2"/>
      <c r="CRS2420" s="2"/>
      <c r="CRT2420" s="2"/>
      <c r="CRU2420" s="2"/>
      <c r="CRV2420" s="2"/>
      <c r="CRW2420" s="2"/>
      <c r="CRX2420" s="2"/>
      <c r="CRY2420" s="2"/>
      <c r="CRZ2420" s="2"/>
      <c r="CSA2420" s="2"/>
      <c r="CSB2420" s="2"/>
      <c r="CSC2420" s="2"/>
      <c r="CSD2420" s="2"/>
      <c r="CSE2420" s="2"/>
      <c r="CSF2420" s="2"/>
      <c r="CSG2420" s="2"/>
      <c r="CSH2420" s="2"/>
      <c r="CSI2420" s="2"/>
      <c r="CSJ2420" s="2"/>
      <c r="CSK2420" s="2"/>
      <c r="CSL2420" s="2"/>
      <c r="CSM2420" s="2"/>
      <c r="CSN2420" s="2"/>
      <c r="CSO2420" s="2"/>
      <c r="CSP2420" s="2"/>
      <c r="CSQ2420" s="2"/>
      <c r="CSR2420" s="2"/>
      <c r="CSS2420" s="2"/>
      <c r="CST2420" s="2"/>
      <c r="CSU2420" s="2"/>
      <c r="CSV2420" s="2"/>
      <c r="CSW2420" s="2"/>
      <c r="CSX2420" s="2"/>
      <c r="CSY2420" s="2"/>
      <c r="CSZ2420" s="2"/>
      <c r="CTA2420" s="2"/>
      <c r="CTB2420" s="2"/>
      <c r="CTC2420" s="2"/>
      <c r="CTD2420" s="2"/>
      <c r="CTE2420" s="2"/>
      <c r="CTF2420" s="2"/>
      <c r="CTG2420" s="2"/>
      <c r="CTH2420" s="2"/>
      <c r="CTI2420" s="2"/>
      <c r="CTJ2420" s="2"/>
      <c r="CTK2420" s="2"/>
      <c r="CTL2420" s="2"/>
      <c r="CTM2420" s="2"/>
      <c r="CTN2420" s="2"/>
      <c r="CTO2420" s="2"/>
      <c r="CTP2420" s="2"/>
      <c r="CTQ2420" s="2"/>
      <c r="CTR2420" s="2"/>
      <c r="CTS2420" s="2"/>
      <c r="CTT2420" s="2"/>
      <c r="CTU2420" s="2"/>
      <c r="CTV2420" s="2"/>
      <c r="CTW2420" s="2"/>
      <c r="CTX2420" s="2"/>
      <c r="CTY2420" s="2"/>
      <c r="CTZ2420" s="2"/>
      <c r="CUA2420" s="2"/>
      <c r="CUB2420" s="2"/>
      <c r="CUC2420" s="2"/>
      <c r="CUD2420" s="2"/>
      <c r="CUE2420" s="2"/>
      <c r="CUF2420" s="2"/>
      <c r="CUG2420" s="2"/>
      <c r="CUH2420" s="2"/>
      <c r="CUI2420" s="2"/>
      <c r="CUJ2420" s="2"/>
      <c r="CUK2420" s="2"/>
      <c r="CUL2420" s="2"/>
      <c r="CUM2420" s="2"/>
      <c r="CUN2420" s="2"/>
      <c r="CUO2420" s="2"/>
      <c r="CUP2420" s="2"/>
      <c r="CUQ2420" s="2"/>
      <c r="CUR2420" s="2"/>
      <c r="CUS2420" s="2"/>
      <c r="CUT2420" s="2"/>
      <c r="CUU2420" s="2"/>
      <c r="CUV2420" s="2"/>
      <c r="CUW2420" s="2"/>
      <c r="CUX2420" s="2"/>
      <c r="CUY2420" s="2"/>
      <c r="CUZ2420" s="2"/>
      <c r="CVA2420" s="2"/>
      <c r="CVB2420" s="2"/>
      <c r="CVC2420" s="2"/>
      <c r="CVD2420" s="2"/>
      <c r="CVE2420" s="2"/>
      <c r="CVF2420" s="2"/>
      <c r="CVG2420" s="2"/>
      <c r="CVH2420" s="2"/>
      <c r="CVI2420" s="2"/>
      <c r="CVJ2420" s="2"/>
      <c r="CVK2420" s="2"/>
      <c r="CVL2420" s="2"/>
      <c r="CVM2420" s="2"/>
      <c r="CVN2420" s="2"/>
      <c r="CVO2420" s="2"/>
      <c r="CVP2420" s="2"/>
      <c r="CVQ2420" s="2"/>
      <c r="CVR2420" s="2"/>
      <c r="CVS2420" s="2"/>
      <c r="CVT2420" s="2"/>
      <c r="CVU2420" s="2"/>
      <c r="CVV2420" s="2"/>
      <c r="CVW2420" s="2"/>
      <c r="CVX2420" s="2"/>
      <c r="CVY2420" s="2"/>
      <c r="CVZ2420" s="2"/>
      <c r="CWA2420" s="2"/>
      <c r="CWB2420" s="2"/>
      <c r="CWC2420" s="2"/>
      <c r="CWD2420" s="2"/>
      <c r="CWE2420" s="2"/>
      <c r="CWF2420" s="2"/>
      <c r="CWG2420" s="2"/>
      <c r="CWH2420" s="2"/>
      <c r="CWI2420" s="2"/>
      <c r="CWJ2420" s="2"/>
      <c r="CWK2420" s="2"/>
      <c r="CWL2420" s="2"/>
      <c r="CWM2420" s="2"/>
      <c r="CWN2420" s="2"/>
      <c r="CWO2420" s="2"/>
      <c r="CWP2420" s="2"/>
      <c r="CWQ2420" s="2"/>
      <c r="CWR2420" s="2"/>
      <c r="CWS2420" s="2"/>
      <c r="CWT2420" s="2"/>
      <c r="CWU2420" s="2"/>
      <c r="CWV2420" s="2"/>
      <c r="CWW2420" s="2"/>
      <c r="CWX2420" s="2"/>
      <c r="CWY2420" s="2"/>
      <c r="CWZ2420" s="2"/>
      <c r="CXA2420" s="2"/>
      <c r="CXB2420" s="2"/>
      <c r="CXC2420" s="2"/>
      <c r="CXD2420" s="2"/>
      <c r="CXE2420" s="2"/>
      <c r="CXF2420" s="2"/>
      <c r="CXG2420" s="2"/>
      <c r="CXH2420" s="2"/>
      <c r="CXI2420" s="2"/>
      <c r="CXJ2420" s="2"/>
      <c r="CXK2420" s="2"/>
      <c r="CXL2420" s="2"/>
      <c r="CXM2420" s="2"/>
      <c r="CXN2420" s="2"/>
      <c r="CXO2420" s="2"/>
      <c r="CXP2420" s="2"/>
      <c r="CXQ2420" s="2"/>
      <c r="CXR2420" s="2"/>
      <c r="CXS2420" s="2"/>
      <c r="CXT2420" s="2"/>
      <c r="CXU2420" s="2"/>
      <c r="CXV2420" s="2"/>
      <c r="CXW2420" s="2"/>
      <c r="CXX2420" s="2"/>
      <c r="CXY2420" s="2"/>
      <c r="CXZ2420" s="2"/>
      <c r="CYA2420" s="2"/>
      <c r="CYB2420" s="2"/>
      <c r="CYC2420" s="2"/>
      <c r="CYD2420" s="2"/>
      <c r="CYE2420" s="2"/>
      <c r="CYF2420" s="2"/>
      <c r="CYG2420" s="2"/>
      <c r="CYH2420" s="2"/>
      <c r="CYI2420" s="2"/>
      <c r="CYJ2420" s="2"/>
      <c r="CYK2420" s="2"/>
      <c r="CYL2420" s="2"/>
      <c r="CYM2420" s="2"/>
      <c r="CYN2420" s="2"/>
      <c r="CYO2420" s="2"/>
      <c r="CYP2420" s="2"/>
      <c r="CYQ2420" s="2"/>
      <c r="CYR2420" s="2"/>
      <c r="CYS2420" s="2"/>
      <c r="CYT2420" s="2"/>
      <c r="CYU2420" s="2"/>
      <c r="CYV2420" s="2"/>
      <c r="CYW2420" s="2"/>
      <c r="CYX2420" s="2"/>
      <c r="CYY2420" s="2"/>
      <c r="CYZ2420" s="2"/>
      <c r="CZA2420" s="2"/>
      <c r="CZB2420" s="2"/>
      <c r="CZC2420" s="2"/>
      <c r="CZD2420" s="2"/>
      <c r="CZE2420" s="2"/>
      <c r="CZF2420" s="2"/>
      <c r="CZG2420" s="2"/>
      <c r="CZH2420" s="2"/>
      <c r="CZI2420" s="2"/>
      <c r="CZJ2420" s="2"/>
      <c r="CZK2420" s="2"/>
      <c r="CZL2420" s="2"/>
      <c r="CZM2420" s="2"/>
      <c r="CZN2420" s="2"/>
      <c r="CZO2420" s="2"/>
      <c r="CZP2420" s="2"/>
      <c r="CZQ2420" s="2"/>
      <c r="CZR2420" s="2"/>
      <c r="CZS2420" s="2"/>
      <c r="CZT2420" s="2"/>
      <c r="CZU2420" s="2"/>
      <c r="CZV2420" s="2"/>
      <c r="CZW2420" s="2"/>
      <c r="CZX2420" s="2"/>
      <c r="CZY2420" s="2"/>
      <c r="CZZ2420" s="2"/>
      <c r="DAA2420" s="2"/>
      <c r="DAB2420" s="2"/>
      <c r="DAC2420" s="2"/>
      <c r="DAD2420" s="2"/>
      <c r="DAE2420" s="2"/>
      <c r="DAF2420" s="2"/>
      <c r="DAG2420" s="2"/>
      <c r="DAH2420" s="2"/>
      <c r="DAI2420" s="2"/>
      <c r="DAJ2420" s="2"/>
      <c r="DAK2420" s="2"/>
      <c r="DAL2420" s="2"/>
      <c r="DAM2420" s="2"/>
      <c r="DAN2420" s="2"/>
      <c r="DAO2420" s="2"/>
      <c r="DAP2420" s="2"/>
      <c r="DAQ2420" s="2"/>
      <c r="DAR2420" s="2"/>
      <c r="DAS2420" s="2"/>
      <c r="DAT2420" s="2"/>
      <c r="DAU2420" s="2"/>
      <c r="DAV2420" s="2"/>
      <c r="DAW2420" s="2"/>
      <c r="DAX2420" s="2"/>
      <c r="DAY2420" s="2"/>
      <c r="DAZ2420" s="2"/>
      <c r="DBA2420" s="2"/>
      <c r="DBB2420" s="2"/>
      <c r="DBC2420" s="2"/>
      <c r="DBD2420" s="2"/>
      <c r="DBE2420" s="2"/>
      <c r="DBF2420" s="2"/>
      <c r="DBG2420" s="2"/>
      <c r="DBH2420" s="2"/>
      <c r="DBI2420" s="2"/>
      <c r="DBJ2420" s="2"/>
      <c r="DBK2420" s="2"/>
      <c r="DBL2420" s="2"/>
      <c r="DBM2420" s="2"/>
      <c r="DBN2420" s="2"/>
      <c r="DBO2420" s="2"/>
      <c r="DBP2420" s="2"/>
      <c r="DBQ2420" s="2"/>
      <c r="DBR2420" s="2"/>
      <c r="DBS2420" s="2"/>
      <c r="DBT2420" s="2"/>
      <c r="DBU2420" s="2"/>
      <c r="DBV2420" s="2"/>
      <c r="DBW2420" s="2"/>
      <c r="DBX2420" s="2"/>
      <c r="DBY2420" s="2"/>
      <c r="DBZ2420" s="2"/>
      <c r="DCA2420" s="2"/>
      <c r="DCB2420" s="2"/>
      <c r="DCC2420" s="2"/>
      <c r="DCD2420" s="2"/>
      <c r="DCE2420" s="2"/>
      <c r="DCF2420" s="2"/>
      <c r="DCG2420" s="2"/>
      <c r="DCH2420" s="2"/>
      <c r="DCI2420" s="2"/>
      <c r="DCJ2420" s="2"/>
      <c r="DCK2420" s="2"/>
      <c r="DCL2420" s="2"/>
      <c r="DCM2420" s="2"/>
      <c r="DCN2420" s="2"/>
      <c r="DCO2420" s="2"/>
      <c r="DCP2420" s="2"/>
      <c r="DCQ2420" s="2"/>
      <c r="DCR2420" s="2"/>
      <c r="DCS2420" s="2"/>
      <c r="DCT2420" s="2"/>
      <c r="DCU2420" s="2"/>
      <c r="DCV2420" s="2"/>
      <c r="DCW2420" s="2"/>
      <c r="DCX2420" s="2"/>
      <c r="DCY2420" s="2"/>
      <c r="DCZ2420" s="2"/>
      <c r="DDA2420" s="2"/>
      <c r="DDB2420" s="2"/>
      <c r="DDC2420" s="2"/>
      <c r="DDD2420" s="2"/>
      <c r="DDE2420" s="2"/>
      <c r="DDF2420" s="2"/>
      <c r="DDG2420" s="2"/>
      <c r="DDH2420" s="2"/>
      <c r="DDI2420" s="2"/>
      <c r="DDJ2420" s="2"/>
      <c r="DDK2420" s="2"/>
      <c r="DDL2420" s="2"/>
      <c r="DDM2420" s="2"/>
      <c r="DDN2420" s="2"/>
      <c r="DDO2420" s="2"/>
      <c r="DDP2420" s="2"/>
      <c r="DDQ2420" s="2"/>
      <c r="DDR2420" s="2"/>
      <c r="DDS2420" s="2"/>
      <c r="DDT2420" s="2"/>
      <c r="DDU2420" s="2"/>
      <c r="DDV2420" s="2"/>
      <c r="DDW2420" s="2"/>
      <c r="DDX2420" s="2"/>
      <c r="DDY2420" s="2"/>
      <c r="DDZ2420" s="2"/>
      <c r="DEA2420" s="2"/>
      <c r="DEB2420" s="2"/>
      <c r="DEC2420" s="2"/>
      <c r="DED2420" s="2"/>
      <c r="DEE2420" s="2"/>
      <c r="DEF2420" s="2"/>
      <c r="DEG2420" s="2"/>
      <c r="DEH2420" s="2"/>
      <c r="DEI2420" s="2"/>
      <c r="DEJ2420" s="2"/>
      <c r="DEK2420" s="2"/>
      <c r="DEL2420" s="2"/>
      <c r="DEM2420" s="2"/>
      <c r="DEN2420" s="2"/>
      <c r="DEO2420" s="2"/>
      <c r="DEP2420" s="2"/>
      <c r="DEQ2420" s="2"/>
      <c r="DER2420" s="2"/>
      <c r="DES2420" s="2"/>
      <c r="DET2420" s="2"/>
      <c r="DEU2420" s="2"/>
      <c r="DEV2420" s="2"/>
      <c r="DEW2420" s="2"/>
      <c r="DEX2420" s="2"/>
      <c r="DEY2420" s="2"/>
      <c r="DEZ2420" s="2"/>
      <c r="DFA2420" s="2"/>
      <c r="DFB2420" s="2"/>
      <c r="DFC2420" s="2"/>
      <c r="DFD2420" s="2"/>
      <c r="DFE2420" s="2"/>
      <c r="DFF2420" s="2"/>
      <c r="DFG2420" s="2"/>
      <c r="DFH2420" s="2"/>
      <c r="DFI2420" s="2"/>
      <c r="DFJ2420" s="2"/>
      <c r="DFK2420" s="2"/>
      <c r="DFL2420" s="2"/>
      <c r="DFM2420" s="2"/>
      <c r="DFN2420" s="2"/>
      <c r="DFO2420" s="2"/>
      <c r="DFP2420" s="2"/>
      <c r="DFQ2420" s="2"/>
      <c r="DFR2420" s="2"/>
      <c r="DFS2420" s="2"/>
      <c r="DFT2420" s="2"/>
      <c r="DFU2420" s="2"/>
      <c r="DFV2420" s="2"/>
      <c r="DFW2420" s="2"/>
      <c r="DFX2420" s="2"/>
      <c r="DFY2420" s="2"/>
      <c r="DFZ2420" s="2"/>
      <c r="DGA2420" s="2"/>
      <c r="DGB2420" s="2"/>
      <c r="DGC2420" s="2"/>
      <c r="DGD2420" s="2"/>
      <c r="DGE2420" s="2"/>
      <c r="DGF2420" s="2"/>
      <c r="DGG2420" s="2"/>
      <c r="DGH2420" s="2"/>
      <c r="DGI2420" s="2"/>
      <c r="DGJ2420" s="2"/>
      <c r="DGK2420" s="2"/>
      <c r="DGL2420" s="2"/>
      <c r="DGM2420" s="2"/>
      <c r="DGN2420" s="2"/>
      <c r="DGO2420" s="2"/>
      <c r="DGP2420" s="2"/>
      <c r="DGQ2420" s="2"/>
      <c r="DGR2420" s="2"/>
      <c r="DGS2420" s="2"/>
      <c r="DGT2420" s="2"/>
      <c r="DGU2420" s="2"/>
      <c r="DGV2420" s="2"/>
      <c r="DGW2420" s="2"/>
      <c r="DGX2420" s="2"/>
      <c r="DGY2420" s="2"/>
      <c r="DGZ2420" s="2"/>
      <c r="DHA2420" s="2"/>
      <c r="DHB2420" s="2"/>
      <c r="DHC2420" s="2"/>
      <c r="DHD2420" s="2"/>
      <c r="DHE2420" s="2"/>
      <c r="DHF2420" s="2"/>
      <c r="DHG2420" s="2"/>
      <c r="DHH2420" s="2"/>
      <c r="DHI2420" s="2"/>
      <c r="DHJ2420" s="2"/>
      <c r="DHK2420" s="2"/>
      <c r="DHL2420" s="2"/>
      <c r="DHM2420" s="2"/>
      <c r="DHN2420" s="2"/>
      <c r="DHO2420" s="2"/>
      <c r="DHP2420" s="2"/>
      <c r="DHQ2420" s="2"/>
      <c r="DHR2420" s="2"/>
      <c r="DHS2420" s="2"/>
      <c r="DHT2420" s="2"/>
      <c r="DHU2420" s="2"/>
      <c r="DHV2420" s="2"/>
      <c r="DHW2420" s="2"/>
      <c r="DHX2420" s="2"/>
      <c r="DHY2420" s="2"/>
      <c r="DHZ2420" s="2"/>
      <c r="DIA2420" s="2"/>
      <c r="DIB2420" s="2"/>
      <c r="DIC2420" s="2"/>
      <c r="DID2420" s="2"/>
      <c r="DIE2420" s="2"/>
      <c r="DIF2420" s="2"/>
      <c r="DIG2420" s="2"/>
      <c r="DIH2420" s="2"/>
      <c r="DII2420" s="2"/>
      <c r="DIJ2420" s="2"/>
      <c r="DIK2420" s="2"/>
      <c r="DIL2420" s="2"/>
      <c r="DIM2420" s="2"/>
      <c r="DIN2420" s="2"/>
      <c r="DIO2420" s="2"/>
      <c r="DIP2420" s="2"/>
      <c r="DIQ2420" s="2"/>
      <c r="DIR2420" s="2"/>
      <c r="DIS2420" s="2"/>
      <c r="DIT2420" s="2"/>
      <c r="DIU2420" s="2"/>
      <c r="DIV2420" s="2"/>
      <c r="DIW2420" s="2"/>
      <c r="DIX2420" s="2"/>
      <c r="DIY2420" s="2"/>
      <c r="DIZ2420" s="2"/>
      <c r="DJA2420" s="2"/>
      <c r="DJB2420" s="2"/>
      <c r="DJC2420" s="2"/>
      <c r="DJD2420" s="2"/>
      <c r="DJE2420" s="2"/>
      <c r="DJF2420" s="2"/>
      <c r="DJG2420" s="2"/>
      <c r="DJH2420" s="2"/>
      <c r="DJI2420" s="2"/>
      <c r="DJJ2420" s="2"/>
      <c r="DJK2420" s="2"/>
      <c r="DJL2420" s="2"/>
      <c r="DJM2420" s="2"/>
      <c r="DJN2420" s="2"/>
      <c r="DJO2420" s="2"/>
      <c r="DJP2420" s="2"/>
      <c r="DJQ2420" s="2"/>
      <c r="DJR2420" s="2"/>
      <c r="DJS2420" s="2"/>
      <c r="DJT2420" s="2"/>
      <c r="DJU2420" s="2"/>
      <c r="DJV2420" s="2"/>
      <c r="DJW2420" s="2"/>
      <c r="DJX2420" s="2"/>
      <c r="DJY2420" s="2"/>
      <c r="DJZ2420" s="2"/>
      <c r="DKA2420" s="2"/>
      <c r="DKB2420" s="2"/>
      <c r="DKC2420" s="2"/>
      <c r="DKD2420" s="2"/>
      <c r="DKE2420" s="2"/>
      <c r="DKF2420" s="2"/>
      <c r="DKG2420" s="2"/>
      <c r="DKH2420" s="2"/>
      <c r="DKI2420" s="2"/>
      <c r="DKJ2420" s="2"/>
      <c r="DKK2420" s="2"/>
      <c r="DKL2420" s="2"/>
      <c r="DKM2420" s="2"/>
      <c r="DKN2420" s="2"/>
      <c r="DKO2420" s="2"/>
      <c r="DKP2420" s="2"/>
      <c r="DKQ2420" s="2"/>
      <c r="DKR2420" s="2"/>
      <c r="DKS2420" s="2"/>
      <c r="DKT2420" s="2"/>
      <c r="DKU2420" s="2"/>
      <c r="DKV2420" s="2"/>
      <c r="DKW2420" s="2"/>
      <c r="DKX2420" s="2"/>
      <c r="DKY2420" s="2"/>
      <c r="DKZ2420" s="2"/>
      <c r="DLA2420" s="2"/>
      <c r="DLB2420" s="2"/>
      <c r="DLC2420" s="2"/>
      <c r="DLD2420" s="2"/>
      <c r="DLE2420" s="2"/>
      <c r="DLF2420" s="2"/>
      <c r="DLG2420" s="2"/>
      <c r="DLH2420" s="2"/>
      <c r="DLI2420" s="2"/>
      <c r="DLJ2420" s="2"/>
      <c r="DLK2420" s="2"/>
      <c r="DLL2420" s="2"/>
      <c r="DLM2420" s="2"/>
      <c r="DLN2420" s="2"/>
      <c r="DLO2420" s="2"/>
      <c r="DLP2420" s="2"/>
      <c r="DLQ2420" s="2"/>
      <c r="DLR2420" s="2"/>
      <c r="DLS2420" s="2"/>
      <c r="DLT2420" s="2"/>
      <c r="DLU2420" s="2"/>
      <c r="DLV2420" s="2"/>
      <c r="DLW2420" s="2"/>
      <c r="DLX2420" s="2"/>
      <c r="DLY2420" s="2"/>
      <c r="DLZ2420" s="2"/>
      <c r="DMA2420" s="2"/>
      <c r="DMB2420" s="2"/>
      <c r="DMC2420" s="2"/>
      <c r="DMD2420" s="2"/>
      <c r="DME2420" s="2"/>
      <c r="DMF2420" s="2"/>
      <c r="DMG2420" s="2"/>
      <c r="DMH2420" s="2"/>
      <c r="DMI2420" s="2"/>
      <c r="DMJ2420" s="2"/>
      <c r="DMK2420" s="2"/>
      <c r="DML2420" s="2"/>
      <c r="DMM2420" s="2"/>
      <c r="DMN2420" s="2"/>
      <c r="DMO2420" s="2"/>
      <c r="DMP2420" s="2"/>
      <c r="DMQ2420" s="2"/>
      <c r="DMR2420" s="2"/>
      <c r="DMS2420" s="2"/>
      <c r="DMT2420" s="2"/>
      <c r="DMU2420" s="2"/>
      <c r="DMV2420" s="2"/>
      <c r="DMW2420" s="2"/>
      <c r="DMX2420" s="2"/>
      <c r="DMY2420" s="2"/>
      <c r="DMZ2420" s="2"/>
      <c r="DNA2420" s="2"/>
      <c r="DNB2420" s="2"/>
      <c r="DNC2420" s="2"/>
      <c r="DND2420" s="2"/>
      <c r="DNE2420" s="2"/>
      <c r="DNF2420" s="2"/>
      <c r="DNG2420" s="2"/>
      <c r="DNH2420" s="2"/>
      <c r="DNI2420" s="2"/>
      <c r="DNJ2420" s="2"/>
      <c r="DNK2420" s="2"/>
      <c r="DNL2420" s="2"/>
      <c r="DNM2420" s="2"/>
      <c r="DNN2420" s="2"/>
      <c r="DNO2420" s="2"/>
      <c r="DNP2420" s="2"/>
      <c r="DNQ2420" s="2"/>
      <c r="DNR2420" s="2"/>
      <c r="DNS2420" s="2"/>
      <c r="DNT2420" s="2"/>
      <c r="DNU2420" s="2"/>
      <c r="DNV2420" s="2"/>
      <c r="DNW2420" s="2"/>
      <c r="DNX2420" s="2"/>
      <c r="DNY2420" s="2"/>
      <c r="DNZ2420" s="2"/>
      <c r="DOA2420" s="2"/>
      <c r="DOB2420" s="2"/>
      <c r="DOC2420" s="2"/>
      <c r="DOD2420" s="2"/>
      <c r="DOE2420" s="2"/>
      <c r="DOF2420" s="2"/>
      <c r="DOG2420" s="2"/>
      <c r="DOH2420" s="2"/>
      <c r="DOI2420" s="2"/>
      <c r="DOJ2420" s="2"/>
      <c r="DOK2420" s="2"/>
      <c r="DOL2420" s="2"/>
      <c r="DOM2420" s="2"/>
      <c r="DON2420" s="2"/>
      <c r="DOO2420" s="2"/>
      <c r="DOP2420" s="2"/>
      <c r="DOQ2420" s="2"/>
      <c r="DOR2420" s="2"/>
      <c r="DOS2420" s="2"/>
      <c r="DOT2420" s="2"/>
      <c r="DOU2420" s="2"/>
      <c r="DOV2420" s="2"/>
      <c r="DOW2420" s="2"/>
      <c r="DOX2420" s="2"/>
      <c r="DOY2420" s="2"/>
      <c r="DOZ2420" s="2"/>
      <c r="DPA2420" s="2"/>
      <c r="DPB2420" s="2"/>
      <c r="DPC2420" s="2"/>
      <c r="DPD2420" s="2"/>
      <c r="DPE2420" s="2"/>
      <c r="DPF2420" s="2"/>
      <c r="DPG2420" s="2"/>
      <c r="DPH2420" s="2"/>
      <c r="DPI2420" s="2"/>
      <c r="DPJ2420" s="2"/>
      <c r="DPK2420" s="2"/>
      <c r="DPL2420" s="2"/>
      <c r="DPM2420" s="2"/>
      <c r="DPN2420" s="2"/>
      <c r="DPO2420" s="2"/>
      <c r="DPP2420" s="2"/>
      <c r="DPQ2420" s="2"/>
      <c r="DPR2420" s="2"/>
      <c r="DPS2420" s="2"/>
      <c r="DPT2420" s="2"/>
      <c r="DPU2420" s="2"/>
      <c r="DPV2420" s="2"/>
      <c r="DPW2420" s="2"/>
      <c r="DPX2420" s="2"/>
      <c r="DPY2420" s="2"/>
      <c r="DPZ2420" s="2"/>
      <c r="DQA2420" s="2"/>
      <c r="DQB2420" s="2"/>
      <c r="DQC2420" s="2"/>
      <c r="DQD2420" s="2"/>
      <c r="DQE2420" s="2"/>
      <c r="DQF2420" s="2"/>
      <c r="DQG2420" s="2"/>
      <c r="DQH2420" s="2"/>
      <c r="DQI2420" s="2"/>
      <c r="DQJ2420" s="2"/>
      <c r="DQK2420" s="2"/>
      <c r="DQL2420" s="2"/>
      <c r="DQM2420" s="2"/>
      <c r="DQN2420" s="2"/>
      <c r="DQO2420" s="2"/>
      <c r="DQP2420" s="2"/>
      <c r="DQQ2420" s="2"/>
      <c r="DQR2420" s="2"/>
      <c r="DQS2420" s="2"/>
      <c r="DQT2420" s="2"/>
      <c r="DQU2420" s="2"/>
      <c r="DQV2420" s="2"/>
      <c r="DQW2420" s="2"/>
      <c r="DQX2420" s="2"/>
      <c r="DQY2420" s="2"/>
      <c r="DQZ2420" s="2"/>
      <c r="DRA2420" s="2"/>
      <c r="DRB2420" s="2"/>
      <c r="DRC2420" s="2"/>
      <c r="DRD2420" s="2"/>
      <c r="DRE2420" s="2"/>
      <c r="DRF2420" s="2"/>
      <c r="DRG2420" s="2"/>
      <c r="DRH2420" s="2"/>
      <c r="DRI2420" s="2"/>
      <c r="DRJ2420" s="2"/>
      <c r="DRK2420" s="2"/>
      <c r="DRL2420" s="2"/>
      <c r="DRM2420" s="2"/>
      <c r="DRN2420" s="2"/>
      <c r="DRO2420" s="2"/>
      <c r="DRP2420" s="2"/>
      <c r="DRQ2420" s="2"/>
      <c r="DRR2420" s="2"/>
      <c r="DRS2420" s="2"/>
      <c r="DRT2420" s="2"/>
      <c r="DRU2420" s="2"/>
      <c r="DRV2420" s="2"/>
      <c r="DRW2420" s="2"/>
      <c r="DRX2420" s="2"/>
      <c r="DRY2420" s="2"/>
      <c r="DRZ2420" s="2"/>
      <c r="DSA2420" s="2"/>
      <c r="DSB2420" s="2"/>
      <c r="DSC2420" s="2"/>
      <c r="DSD2420" s="2"/>
      <c r="DSE2420" s="2"/>
      <c r="DSF2420" s="2"/>
      <c r="DSG2420" s="2"/>
      <c r="DSH2420" s="2"/>
      <c r="DSI2420" s="2"/>
      <c r="DSJ2420" s="2"/>
      <c r="DSK2420" s="2"/>
      <c r="DSL2420" s="2"/>
      <c r="DSM2420" s="2"/>
      <c r="DSN2420" s="2"/>
      <c r="DSO2420" s="2"/>
      <c r="DSP2420" s="2"/>
      <c r="DSQ2420" s="2"/>
      <c r="DSR2420" s="2"/>
      <c r="DSS2420" s="2"/>
      <c r="DST2420" s="2"/>
      <c r="DSU2420" s="2"/>
      <c r="DSV2420" s="2"/>
      <c r="DSW2420" s="2"/>
      <c r="DSX2420" s="2"/>
      <c r="DSY2420" s="2"/>
      <c r="DSZ2420" s="2"/>
      <c r="DTA2420" s="2"/>
      <c r="DTB2420" s="2"/>
      <c r="DTC2420" s="2"/>
      <c r="DTD2420" s="2"/>
      <c r="DTE2420" s="2"/>
      <c r="DTF2420" s="2"/>
      <c r="DTG2420" s="2"/>
      <c r="DTH2420" s="2"/>
      <c r="DTI2420" s="2"/>
      <c r="DTJ2420" s="2"/>
      <c r="DTK2420" s="2"/>
      <c r="DTL2420" s="2"/>
      <c r="DTM2420" s="2"/>
      <c r="DTN2420" s="2"/>
      <c r="DTO2420" s="2"/>
      <c r="DTP2420" s="2"/>
      <c r="DTQ2420" s="2"/>
      <c r="DTR2420" s="2"/>
      <c r="DTS2420" s="2"/>
      <c r="DTT2420" s="2"/>
      <c r="DTU2420" s="2"/>
      <c r="DTV2420" s="2"/>
      <c r="DTW2420" s="2"/>
      <c r="DTX2420" s="2"/>
      <c r="DTY2420" s="2"/>
      <c r="DTZ2420" s="2"/>
      <c r="DUA2420" s="2"/>
      <c r="DUB2420" s="2"/>
      <c r="DUC2420" s="2"/>
      <c r="DUD2420" s="2"/>
      <c r="DUE2420" s="2"/>
      <c r="DUF2420" s="2"/>
      <c r="DUG2420" s="2"/>
      <c r="DUH2420" s="2"/>
      <c r="DUI2420" s="2"/>
      <c r="DUJ2420" s="2"/>
      <c r="DUK2420" s="2"/>
      <c r="DUL2420" s="2"/>
      <c r="DUM2420" s="2"/>
      <c r="DUN2420" s="2"/>
      <c r="DUO2420" s="2"/>
      <c r="DUP2420" s="2"/>
      <c r="DUQ2420" s="2"/>
      <c r="DUR2420" s="2"/>
      <c r="DUS2420" s="2"/>
      <c r="DUT2420" s="2"/>
      <c r="DUU2420" s="2"/>
      <c r="DUV2420" s="2"/>
      <c r="DUW2420" s="2"/>
      <c r="DUX2420" s="2"/>
      <c r="DUY2420" s="2"/>
      <c r="DUZ2420" s="2"/>
      <c r="DVA2420" s="2"/>
      <c r="DVB2420" s="2"/>
      <c r="DVC2420" s="2"/>
      <c r="DVD2420" s="2"/>
      <c r="DVE2420" s="2"/>
      <c r="DVF2420" s="2"/>
      <c r="DVG2420" s="2"/>
      <c r="DVH2420" s="2"/>
      <c r="DVI2420" s="2"/>
      <c r="DVJ2420" s="2"/>
      <c r="DVK2420" s="2"/>
      <c r="DVL2420" s="2"/>
      <c r="DVM2420" s="2"/>
      <c r="DVN2420" s="2"/>
      <c r="DVO2420" s="2"/>
      <c r="DVP2420" s="2"/>
      <c r="DVQ2420" s="2"/>
      <c r="DVR2420" s="2"/>
      <c r="DVS2420" s="2"/>
      <c r="DVT2420" s="2"/>
      <c r="DVU2420" s="2"/>
      <c r="DVV2420" s="2"/>
      <c r="DVW2420" s="2"/>
      <c r="DVX2420" s="2"/>
      <c r="DVY2420" s="2"/>
      <c r="DVZ2420" s="2"/>
      <c r="DWA2420" s="2"/>
      <c r="DWB2420" s="2"/>
      <c r="DWC2420" s="2"/>
      <c r="DWD2420" s="2"/>
      <c r="DWE2420" s="2"/>
      <c r="DWF2420" s="2"/>
      <c r="DWG2420" s="2"/>
      <c r="DWH2420" s="2"/>
      <c r="DWI2420" s="2"/>
      <c r="DWJ2420" s="2"/>
      <c r="DWK2420" s="2"/>
      <c r="DWL2420" s="2"/>
      <c r="DWM2420" s="2"/>
      <c r="DWN2420" s="2"/>
      <c r="DWO2420" s="2"/>
      <c r="DWP2420" s="2"/>
      <c r="DWQ2420" s="2"/>
      <c r="DWR2420" s="2"/>
      <c r="DWS2420" s="2"/>
      <c r="DWT2420" s="2"/>
      <c r="DWU2420" s="2"/>
      <c r="DWV2420" s="2"/>
      <c r="DWW2420" s="2"/>
      <c r="DWX2420" s="2"/>
      <c r="DWY2420" s="2"/>
      <c r="DWZ2420" s="2"/>
      <c r="DXA2420" s="2"/>
      <c r="DXB2420" s="2"/>
      <c r="DXC2420" s="2"/>
      <c r="DXD2420" s="2"/>
      <c r="DXE2420" s="2"/>
      <c r="DXF2420" s="2"/>
      <c r="DXG2420" s="2"/>
      <c r="DXH2420" s="2"/>
      <c r="DXI2420" s="2"/>
      <c r="DXJ2420" s="2"/>
      <c r="DXK2420" s="2"/>
      <c r="DXL2420" s="2"/>
      <c r="DXM2420" s="2"/>
      <c r="DXN2420" s="2"/>
      <c r="DXO2420" s="2"/>
      <c r="DXP2420" s="2"/>
      <c r="DXQ2420" s="2"/>
      <c r="DXR2420" s="2"/>
      <c r="DXS2420" s="2"/>
      <c r="DXT2420" s="2"/>
      <c r="DXU2420" s="2"/>
      <c r="DXV2420" s="2"/>
      <c r="DXW2420" s="2"/>
      <c r="DXX2420" s="2"/>
      <c r="DXY2420" s="2"/>
      <c r="DXZ2420" s="2"/>
      <c r="DYA2420" s="2"/>
      <c r="DYB2420" s="2"/>
      <c r="DYC2420" s="2"/>
      <c r="DYD2420" s="2"/>
      <c r="DYE2420" s="2"/>
      <c r="DYF2420" s="2"/>
      <c r="DYG2420" s="2"/>
      <c r="DYH2420" s="2"/>
      <c r="DYI2420" s="2"/>
      <c r="DYJ2420" s="2"/>
      <c r="DYK2420" s="2"/>
      <c r="DYL2420" s="2"/>
      <c r="DYM2420" s="2"/>
      <c r="DYN2420" s="2"/>
      <c r="DYO2420" s="2"/>
      <c r="DYP2420" s="2"/>
      <c r="DYQ2420" s="2"/>
      <c r="DYR2420" s="2"/>
      <c r="DYS2420" s="2"/>
      <c r="DYT2420" s="2"/>
      <c r="DYU2420" s="2"/>
      <c r="DYV2420" s="2"/>
      <c r="DYW2420" s="2"/>
      <c r="DYX2420" s="2"/>
      <c r="DYY2420" s="2"/>
      <c r="DYZ2420" s="2"/>
      <c r="DZA2420" s="2"/>
      <c r="DZB2420" s="2"/>
      <c r="DZC2420" s="2"/>
      <c r="DZD2420" s="2"/>
      <c r="DZE2420" s="2"/>
      <c r="DZF2420" s="2"/>
      <c r="DZG2420" s="2"/>
      <c r="DZH2420" s="2"/>
      <c r="DZI2420" s="2"/>
      <c r="DZJ2420" s="2"/>
      <c r="DZK2420" s="2"/>
      <c r="DZL2420" s="2"/>
      <c r="DZM2420" s="2"/>
      <c r="DZN2420" s="2"/>
      <c r="DZO2420" s="2"/>
      <c r="DZP2420" s="2"/>
      <c r="DZQ2420" s="2"/>
      <c r="DZR2420" s="2"/>
      <c r="DZS2420" s="2"/>
      <c r="DZT2420" s="2"/>
      <c r="DZU2420" s="2"/>
      <c r="DZV2420" s="2"/>
      <c r="DZW2420" s="2"/>
      <c r="DZX2420" s="2"/>
      <c r="DZY2420" s="2"/>
      <c r="DZZ2420" s="2"/>
      <c r="EAA2420" s="2"/>
      <c r="EAB2420" s="2"/>
      <c r="EAC2420" s="2"/>
      <c r="EAD2420" s="2"/>
      <c r="EAE2420" s="2"/>
      <c r="EAF2420" s="2"/>
      <c r="EAG2420" s="2"/>
      <c r="EAH2420" s="2"/>
      <c r="EAI2420" s="2"/>
      <c r="EAJ2420" s="2"/>
      <c r="EAK2420" s="2"/>
      <c r="EAL2420" s="2"/>
      <c r="EAM2420" s="2"/>
      <c r="EAN2420" s="2"/>
      <c r="EAO2420" s="2"/>
      <c r="EAP2420" s="2"/>
      <c r="EAQ2420" s="2"/>
      <c r="EAR2420" s="2"/>
      <c r="EAS2420" s="2"/>
      <c r="EAT2420" s="2"/>
      <c r="EAU2420" s="2"/>
      <c r="EAV2420" s="2"/>
      <c r="EAW2420" s="2"/>
      <c r="EAX2420" s="2"/>
      <c r="EAY2420" s="2"/>
      <c r="EAZ2420" s="2"/>
      <c r="EBA2420" s="2"/>
      <c r="EBB2420" s="2"/>
      <c r="EBC2420" s="2"/>
      <c r="EBD2420" s="2"/>
      <c r="EBE2420" s="2"/>
      <c r="EBF2420" s="2"/>
      <c r="EBG2420" s="2"/>
      <c r="EBH2420" s="2"/>
      <c r="EBI2420" s="2"/>
      <c r="EBJ2420" s="2"/>
      <c r="EBK2420" s="2"/>
      <c r="EBL2420" s="2"/>
      <c r="EBM2420" s="2"/>
      <c r="EBN2420" s="2"/>
      <c r="EBO2420" s="2"/>
      <c r="EBP2420" s="2"/>
      <c r="EBQ2420" s="2"/>
      <c r="EBR2420" s="2"/>
      <c r="EBS2420" s="2"/>
      <c r="EBT2420" s="2"/>
      <c r="EBU2420" s="2"/>
      <c r="EBV2420" s="2"/>
      <c r="EBW2420" s="2"/>
      <c r="EBX2420" s="2"/>
      <c r="EBY2420" s="2"/>
      <c r="EBZ2420" s="2"/>
      <c r="ECA2420" s="2"/>
      <c r="ECB2420" s="2"/>
      <c r="ECC2420" s="2"/>
      <c r="ECD2420" s="2"/>
      <c r="ECE2420" s="2"/>
      <c r="ECF2420" s="2"/>
      <c r="ECG2420" s="2"/>
      <c r="ECH2420" s="2"/>
      <c r="ECI2420" s="2"/>
      <c r="ECJ2420" s="2"/>
      <c r="ECK2420" s="2"/>
      <c r="ECL2420" s="2"/>
      <c r="ECM2420" s="2"/>
      <c r="ECN2420" s="2"/>
      <c r="ECO2420" s="2"/>
      <c r="ECP2420" s="2"/>
      <c r="ECQ2420" s="2"/>
      <c r="ECR2420" s="2"/>
      <c r="ECS2420" s="2"/>
      <c r="ECT2420" s="2"/>
      <c r="ECU2420" s="2"/>
      <c r="ECV2420" s="2"/>
      <c r="ECW2420" s="2"/>
      <c r="ECX2420" s="2"/>
      <c r="ECY2420" s="2"/>
      <c r="ECZ2420" s="2"/>
      <c r="EDA2420" s="2"/>
      <c r="EDB2420" s="2"/>
      <c r="EDC2420" s="2"/>
      <c r="EDD2420" s="2"/>
      <c r="EDE2420" s="2"/>
      <c r="EDF2420" s="2"/>
      <c r="EDG2420" s="2"/>
      <c r="EDH2420" s="2"/>
      <c r="EDI2420" s="2"/>
      <c r="EDJ2420" s="2"/>
      <c r="EDK2420" s="2"/>
      <c r="EDL2420" s="2"/>
      <c r="EDM2420" s="2"/>
      <c r="EDN2420" s="2"/>
      <c r="EDO2420" s="2"/>
      <c r="EDP2420" s="2"/>
      <c r="EDQ2420" s="2"/>
      <c r="EDR2420" s="2"/>
      <c r="EDS2420" s="2"/>
      <c r="EDT2420" s="2"/>
      <c r="EDU2420" s="2"/>
      <c r="EDV2420" s="2"/>
      <c r="EDW2420" s="2"/>
      <c r="EDX2420" s="2"/>
      <c r="EDY2420" s="2"/>
      <c r="EDZ2420" s="2"/>
      <c r="EEA2420" s="2"/>
      <c r="EEB2420" s="2"/>
      <c r="EEC2420" s="2"/>
      <c r="EED2420" s="2"/>
      <c r="EEE2420" s="2"/>
      <c r="EEF2420" s="2"/>
      <c r="EEG2420" s="2"/>
      <c r="EEH2420" s="2"/>
      <c r="EEI2420" s="2"/>
      <c r="EEJ2420" s="2"/>
      <c r="EEK2420" s="2"/>
      <c r="EEL2420" s="2"/>
      <c r="EEM2420" s="2"/>
      <c r="EEN2420" s="2"/>
      <c r="EEO2420" s="2"/>
      <c r="EEP2420" s="2"/>
      <c r="EEQ2420" s="2"/>
      <c r="EER2420" s="2"/>
      <c r="EES2420" s="2"/>
      <c r="EET2420" s="2"/>
      <c r="EEU2420" s="2"/>
      <c r="EEV2420" s="2"/>
      <c r="EEW2420" s="2"/>
      <c r="EEX2420" s="2"/>
      <c r="EEY2420" s="2"/>
      <c r="EEZ2420" s="2"/>
      <c r="EFA2420" s="2"/>
      <c r="EFB2420" s="2"/>
      <c r="EFC2420" s="2"/>
      <c r="EFD2420" s="2"/>
      <c r="EFE2420" s="2"/>
      <c r="EFF2420" s="2"/>
      <c r="EFG2420" s="2"/>
      <c r="EFH2420" s="2"/>
      <c r="EFI2420" s="2"/>
      <c r="EFJ2420" s="2"/>
      <c r="EFK2420" s="2"/>
      <c r="EFL2420" s="2"/>
      <c r="EFM2420" s="2"/>
      <c r="EFN2420" s="2"/>
      <c r="EFO2420" s="2"/>
      <c r="EFP2420" s="2"/>
      <c r="EFQ2420" s="2"/>
      <c r="EFR2420" s="2"/>
      <c r="EFS2420" s="2"/>
      <c r="EFT2420" s="2"/>
      <c r="EFU2420" s="2"/>
      <c r="EFV2420" s="2"/>
      <c r="EFW2420" s="2"/>
      <c r="EFX2420" s="2"/>
      <c r="EFY2420" s="2"/>
      <c r="EFZ2420" s="2"/>
      <c r="EGA2420" s="2"/>
      <c r="EGB2420" s="2"/>
      <c r="EGC2420" s="2"/>
      <c r="EGD2420" s="2"/>
      <c r="EGE2420" s="2"/>
      <c r="EGF2420" s="2"/>
      <c r="EGG2420" s="2"/>
      <c r="EGH2420" s="2"/>
      <c r="EGI2420" s="2"/>
      <c r="EGJ2420" s="2"/>
      <c r="EGK2420" s="2"/>
      <c r="EGL2420" s="2"/>
      <c r="EGM2420" s="2"/>
      <c r="EGN2420" s="2"/>
      <c r="EGO2420" s="2"/>
      <c r="EGP2420" s="2"/>
      <c r="EGQ2420" s="2"/>
      <c r="EGR2420" s="2"/>
      <c r="EGS2420" s="2"/>
      <c r="EGT2420" s="2"/>
      <c r="EGU2420" s="2"/>
      <c r="EGV2420" s="2"/>
      <c r="EGW2420" s="2"/>
      <c r="EGX2420" s="2"/>
      <c r="EGY2420" s="2"/>
      <c r="EGZ2420" s="2"/>
      <c r="EHA2420" s="2"/>
      <c r="EHB2420" s="2"/>
      <c r="EHC2420" s="2"/>
      <c r="EHD2420" s="2"/>
      <c r="EHE2420" s="2"/>
      <c r="EHF2420" s="2"/>
      <c r="EHG2420" s="2"/>
      <c r="EHH2420" s="2"/>
      <c r="EHI2420" s="2"/>
      <c r="EHJ2420" s="2"/>
      <c r="EHK2420" s="2"/>
      <c r="EHL2420" s="2"/>
      <c r="EHM2420" s="2"/>
      <c r="EHN2420" s="2"/>
      <c r="EHO2420" s="2"/>
      <c r="EHP2420" s="2"/>
      <c r="EHQ2420" s="2"/>
      <c r="EHR2420" s="2"/>
      <c r="EHS2420" s="2"/>
      <c r="EHT2420" s="2"/>
      <c r="EHU2420" s="2"/>
      <c r="EHV2420" s="2"/>
      <c r="EHW2420" s="2"/>
      <c r="EHX2420" s="2"/>
      <c r="EHY2420" s="2"/>
      <c r="EHZ2420" s="2"/>
      <c r="EIA2420" s="2"/>
      <c r="EIB2420" s="2"/>
      <c r="EIC2420" s="2"/>
      <c r="EID2420" s="2"/>
      <c r="EIE2420" s="2"/>
      <c r="EIF2420" s="2"/>
      <c r="EIG2420" s="2"/>
      <c r="EIH2420" s="2"/>
      <c r="EII2420" s="2"/>
      <c r="EIJ2420" s="2"/>
      <c r="EIK2420" s="2"/>
      <c r="EIL2420" s="2"/>
      <c r="EIM2420" s="2"/>
      <c r="EIN2420" s="2"/>
      <c r="EIO2420" s="2"/>
      <c r="EIP2420" s="2"/>
      <c r="EIQ2420" s="2"/>
      <c r="EIR2420" s="2"/>
      <c r="EIS2420" s="2"/>
      <c r="EIT2420" s="2"/>
      <c r="EIU2420" s="2"/>
      <c r="EIV2420" s="2"/>
      <c r="EIW2420" s="2"/>
      <c r="EIX2420" s="2"/>
      <c r="EIY2420" s="2"/>
      <c r="EIZ2420" s="2"/>
      <c r="EJA2420" s="2"/>
      <c r="EJB2420" s="2"/>
      <c r="EJC2420" s="2"/>
      <c r="EJD2420" s="2"/>
      <c r="EJE2420" s="2"/>
      <c r="EJF2420" s="2"/>
      <c r="EJG2420" s="2"/>
      <c r="EJH2420" s="2"/>
      <c r="EJI2420" s="2"/>
      <c r="EJJ2420" s="2"/>
      <c r="EJK2420" s="2"/>
      <c r="EJL2420" s="2"/>
      <c r="EJM2420" s="2"/>
      <c r="EJN2420" s="2"/>
      <c r="EJO2420" s="2"/>
      <c r="EJP2420" s="2"/>
      <c r="EJQ2420" s="2"/>
      <c r="EJR2420" s="2"/>
      <c r="EJS2420" s="2"/>
      <c r="EJT2420" s="2"/>
      <c r="EJU2420" s="2"/>
      <c r="EJV2420" s="2"/>
      <c r="EJW2420" s="2"/>
      <c r="EJX2420" s="2"/>
      <c r="EJY2420" s="2"/>
      <c r="EJZ2420" s="2"/>
      <c r="EKA2420" s="2"/>
      <c r="EKB2420" s="2"/>
      <c r="EKC2420" s="2"/>
      <c r="EKD2420" s="2"/>
      <c r="EKE2420" s="2"/>
      <c r="EKF2420" s="2"/>
      <c r="EKG2420" s="2"/>
      <c r="EKH2420" s="2"/>
      <c r="EKI2420" s="2"/>
      <c r="EKJ2420" s="2"/>
      <c r="EKK2420" s="2"/>
      <c r="EKL2420" s="2"/>
      <c r="EKM2420" s="2"/>
      <c r="EKN2420" s="2"/>
      <c r="EKO2420" s="2"/>
      <c r="EKP2420" s="2"/>
      <c r="EKQ2420" s="2"/>
      <c r="EKR2420" s="2"/>
      <c r="EKS2420" s="2"/>
      <c r="EKT2420" s="2"/>
      <c r="EKU2420" s="2"/>
      <c r="EKV2420" s="2"/>
      <c r="EKW2420" s="2"/>
      <c r="EKX2420" s="2"/>
      <c r="EKY2420" s="2"/>
      <c r="EKZ2420" s="2"/>
      <c r="ELA2420" s="2"/>
      <c r="ELB2420" s="2"/>
      <c r="ELC2420" s="2"/>
      <c r="ELD2420" s="2"/>
      <c r="ELE2420" s="2"/>
      <c r="ELF2420" s="2"/>
      <c r="ELG2420" s="2"/>
      <c r="ELH2420" s="2"/>
      <c r="ELI2420" s="2"/>
      <c r="ELJ2420" s="2"/>
      <c r="ELK2420" s="2"/>
      <c r="ELL2420" s="2"/>
      <c r="ELM2420" s="2"/>
      <c r="ELN2420" s="2"/>
      <c r="ELO2420" s="2"/>
      <c r="ELP2420" s="2"/>
      <c r="ELQ2420" s="2"/>
      <c r="ELR2420" s="2"/>
      <c r="ELS2420" s="2"/>
      <c r="ELT2420" s="2"/>
      <c r="ELU2420" s="2"/>
      <c r="ELV2420" s="2"/>
      <c r="ELW2420" s="2"/>
      <c r="ELX2420" s="2"/>
      <c r="ELY2420" s="2"/>
      <c r="ELZ2420" s="2"/>
      <c r="EMA2420" s="2"/>
      <c r="EMB2420" s="2"/>
      <c r="EMC2420" s="2"/>
      <c r="EMD2420" s="2"/>
      <c r="EME2420" s="2"/>
      <c r="EMF2420" s="2"/>
      <c r="EMG2420" s="2"/>
      <c r="EMH2420" s="2"/>
      <c r="EMI2420" s="2"/>
      <c r="EMJ2420" s="2"/>
      <c r="EMK2420" s="2"/>
      <c r="EML2420" s="2"/>
      <c r="EMM2420" s="2"/>
      <c r="EMN2420" s="2"/>
      <c r="EMO2420" s="2"/>
      <c r="EMP2420" s="2"/>
      <c r="EMQ2420" s="2"/>
      <c r="EMR2420" s="2"/>
      <c r="EMS2420" s="2"/>
      <c r="EMT2420" s="2"/>
      <c r="EMU2420" s="2"/>
      <c r="EMV2420" s="2"/>
      <c r="EMW2420" s="2"/>
      <c r="EMX2420" s="2"/>
      <c r="EMY2420" s="2"/>
      <c r="EMZ2420" s="2"/>
      <c r="ENA2420" s="2"/>
      <c r="ENB2420" s="2"/>
      <c r="ENC2420" s="2"/>
      <c r="END2420" s="2"/>
      <c r="ENE2420" s="2"/>
      <c r="ENF2420" s="2"/>
      <c r="ENG2420" s="2"/>
      <c r="ENH2420" s="2"/>
      <c r="ENI2420" s="2"/>
      <c r="ENJ2420" s="2"/>
      <c r="ENK2420" s="2"/>
      <c r="ENL2420" s="2"/>
      <c r="ENM2420" s="2"/>
      <c r="ENN2420" s="2"/>
      <c r="ENO2420" s="2"/>
      <c r="ENP2420" s="2"/>
      <c r="ENQ2420" s="2"/>
      <c r="ENR2420" s="2"/>
      <c r="ENS2420" s="2"/>
      <c r="ENT2420" s="2"/>
      <c r="ENU2420" s="2"/>
      <c r="ENV2420" s="2"/>
      <c r="ENW2420" s="2"/>
      <c r="ENX2420" s="2"/>
      <c r="ENY2420" s="2"/>
      <c r="ENZ2420" s="2"/>
      <c r="EOA2420" s="2"/>
      <c r="EOB2420" s="2"/>
      <c r="EOC2420" s="2"/>
      <c r="EOD2420" s="2"/>
      <c r="EOE2420" s="2"/>
      <c r="EOF2420" s="2"/>
      <c r="EOG2420" s="2"/>
      <c r="EOH2420" s="2"/>
      <c r="EOI2420" s="2"/>
      <c r="EOJ2420" s="2"/>
      <c r="EOK2420" s="2"/>
      <c r="EOL2420" s="2"/>
      <c r="EOM2420" s="2"/>
      <c r="EON2420" s="2"/>
      <c r="EOO2420" s="2"/>
      <c r="EOP2420" s="2"/>
      <c r="EOQ2420" s="2"/>
      <c r="EOR2420" s="2"/>
      <c r="EOS2420" s="2"/>
      <c r="EOT2420" s="2"/>
      <c r="EOU2420" s="2"/>
      <c r="EOV2420" s="2"/>
      <c r="EOW2420" s="2"/>
      <c r="EOX2420" s="2"/>
      <c r="EOY2420" s="2"/>
      <c r="EOZ2420" s="2"/>
      <c r="EPA2420" s="2"/>
      <c r="EPB2420" s="2"/>
      <c r="EPC2420" s="2"/>
      <c r="EPD2420" s="2"/>
      <c r="EPE2420" s="2"/>
      <c r="EPF2420" s="2"/>
      <c r="EPG2420" s="2"/>
      <c r="EPH2420" s="2"/>
      <c r="EPI2420" s="2"/>
      <c r="EPJ2420" s="2"/>
      <c r="EPK2420" s="2"/>
      <c r="EPL2420" s="2"/>
      <c r="EPM2420" s="2"/>
      <c r="EPN2420" s="2"/>
      <c r="EPO2420" s="2"/>
      <c r="EPP2420" s="2"/>
      <c r="EPQ2420" s="2"/>
      <c r="EPR2420" s="2"/>
      <c r="EPS2420" s="2"/>
      <c r="EPT2420" s="2"/>
      <c r="EPU2420" s="2"/>
      <c r="EPV2420" s="2"/>
      <c r="EPW2420" s="2"/>
      <c r="EPX2420" s="2"/>
      <c r="EPY2420" s="2"/>
      <c r="EPZ2420" s="2"/>
      <c r="EQA2420" s="2"/>
      <c r="EQB2420" s="2"/>
      <c r="EQC2420" s="2"/>
      <c r="EQD2420" s="2"/>
      <c r="EQE2420" s="2"/>
      <c r="EQF2420" s="2"/>
      <c r="EQG2420" s="2"/>
      <c r="EQH2420" s="2"/>
      <c r="EQI2420" s="2"/>
      <c r="EQJ2420" s="2"/>
      <c r="EQK2420" s="2"/>
      <c r="EQL2420" s="2"/>
      <c r="EQM2420" s="2"/>
      <c r="EQN2420" s="2"/>
      <c r="EQO2420" s="2"/>
      <c r="EQP2420" s="2"/>
      <c r="EQQ2420" s="2"/>
      <c r="EQR2420" s="2"/>
      <c r="EQS2420" s="2"/>
      <c r="EQT2420" s="2"/>
      <c r="EQU2420" s="2"/>
      <c r="EQV2420" s="2"/>
      <c r="EQW2420" s="2"/>
      <c r="EQX2420" s="2"/>
      <c r="EQY2420" s="2"/>
      <c r="EQZ2420" s="2"/>
      <c r="ERA2420" s="2"/>
      <c r="ERB2420" s="2"/>
      <c r="ERC2420" s="2"/>
      <c r="ERD2420" s="2"/>
      <c r="ERE2420" s="2"/>
      <c r="ERF2420" s="2"/>
      <c r="ERG2420" s="2"/>
      <c r="ERH2420" s="2"/>
      <c r="ERI2420" s="2"/>
      <c r="ERJ2420" s="2"/>
      <c r="ERK2420" s="2"/>
      <c r="ERL2420" s="2"/>
      <c r="ERM2420" s="2"/>
      <c r="ERN2420" s="2"/>
      <c r="ERO2420" s="2"/>
      <c r="ERP2420" s="2"/>
      <c r="ERQ2420" s="2"/>
      <c r="ERR2420" s="2"/>
      <c r="ERS2420" s="2"/>
      <c r="ERT2420" s="2"/>
      <c r="ERU2420" s="2"/>
      <c r="ERV2420" s="2"/>
      <c r="ERW2420" s="2"/>
      <c r="ERX2420" s="2"/>
      <c r="ERY2420" s="2"/>
      <c r="ERZ2420" s="2"/>
      <c r="ESA2420" s="2"/>
      <c r="ESB2420" s="2"/>
      <c r="ESC2420" s="2"/>
      <c r="ESD2420" s="2"/>
      <c r="ESE2420" s="2"/>
      <c r="ESF2420" s="2"/>
      <c r="ESG2420" s="2"/>
      <c r="ESH2420" s="2"/>
      <c r="ESI2420" s="2"/>
      <c r="ESJ2420" s="2"/>
      <c r="ESK2420" s="2"/>
      <c r="ESL2420" s="2"/>
      <c r="ESM2420" s="2"/>
      <c r="ESN2420" s="2"/>
      <c r="ESO2420" s="2"/>
      <c r="ESP2420" s="2"/>
      <c r="ESQ2420" s="2"/>
      <c r="ESR2420" s="2"/>
      <c r="ESS2420" s="2"/>
      <c r="EST2420" s="2"/>
      <c r="ESU2420" s="2"/>
      <c r="ESV2420" s="2"/>
      <c r="ESW2420" s="2"/>
      <c r="ESX2420" s="2"/>
      <c r="ESY2420" s="2"/>
      <c r="ESZ2420" s="2"/>
      <c r="ETA2420" s="2"/>
      <c r="ETB2420" s="2"/>
      <c r="ETC2420" s="2"/>
      <c r="ETD2420" s="2"/>
      <c r="ETE2420" s="2"/>
      <c r="ETF2420" s="2"/>
      <c r="ETG2420" s="2"/>
      <c r="ETH2420" s="2"/>
      <c r="ETI2420" s="2"/>
      <c r="ETJ2420" s="2"/>
      <c r="ETK2420" s="2"/>
      <c r="ETL2420" s="2"/>
      <c r="ETM2420" s="2"/>
      <c r="ETN2420" s="2"/>
      <c r="ETO2420" s="2"/>
      <c r="ETP2420" s="2"/>
      <c r="ETQ2420" s="2"/>
      <c r="ETR2420" s="2"/>
      <c r="ETS2420" s="2"/>
      <c r="ETT2420" s="2"/>
      <c r="ETU2420" s="2"/>
      <c r="ETV2420" s="2"/>
      <c r="ETW2420" s="2"/>
      <c r="ETX2420" s="2"/>
      <c r="ETY2420" s="2"/>
      <c r="ETZ2420" s="2"/>
      <c r="EUA2420" s="2"/>
      <c r="EUB2420" s="2"/>
      <c r="EUC2420" s="2"/>
      <c r="EUD2420" s="2"/>
      <c r="EUE2420" s="2"/>
      <c r="EUF2420" s="2"/>
      <c r="EUG2420" s="2"/>
      <c r="EUH2420" s="2"/>
      <c r="EUI2420" s="2"/>
      <c r="EUJ2420" s="2"/>
      <c r="EUK2420" s="2"/>
      <c r="EUL2420" s="2"/>
      <c r="EUM2420" s="2"/>
      <c r="EUN2420" s="2"/>
      <c r="EUO2420" s="2"/>
      <c r="EUP2420" s="2"/>
      <c r="EUQ2420" s="2"/>
      <c r="EUR2420" s="2"/>
      <c r="EUS2420" s="2"/>
      <c r="EUT2420" s="2"/>
      <c r="EUU2420" s="2"/>
      <c r="EUV2420" s="2"/>
      <c r="EUW2420" s="2"/>
      <c r="EUX2420" s="2"/>
      <c r="EUY2420" s="2"/>
      <c r="EUZ2420" s="2"/>
      <c r="EVA2420" s="2"/>
      <c r="EVB2420" s="2"/>
      <c r="EVC2420" s="2"/>
      <c r="EVD2420" s="2"/>
      <c r="EVE2420" s="2"/>
      <c r="EVF2420" s="2"/>
      <c r="EVG2420" s="2"/>
      <c r="EVH2420" s="2"/>
      <c r="EVI2420" s="2"/>
      <c r="EVJ2420" s="2"/>
      <c r="EVK2420" s="2"/>
      <c r="EVL2420" s="2"/>
      <c r="EVM2420" s="2"/>
      <c r="EVN2420" s="2"/>
      <c r="EVO2420" s="2"/>
      <c r="EVP2420" s="2"/>
      <c r="EVQ2420" s="2"/>
      <c r="EVR2420" s="2"/>
      <c r="EVS2420" s="2"/>
      <c r="EVT2420" s="2"/>
      <c r="EVU2420" s="2"/>
      <c r="EVV2420" s="2"/>
      <c r="EVW2420" s="2"/>
      <c r="EVX2420" s="2"/>
      <c r="EVY2420" s="2"/>
      <c r="EVZ2420" s="2"/>
      <c r="EWA2420" s="2"/>
      <c r="EWB2420" s="2"/>
      <c r="EWC2420" s="2"/>
      <c r="EWD2420" s="2"/>
      <c r="EWE2420" s="2"/>
      <c r="EWF2420" s="2"/>
      <c r="EWG2420" s="2"/>
      <c r="EWH2420" s="2"/>
      <c r="EWI2420" s="2"/>
      <c r="EWJ2420" s="2"/>
      <c r="EWK2420" s="2"/>
      <c r="EWL2420" s="2"/>
      <c r="EWM2420" s="2"/>
      <c r="EWN2420" s="2"/>
      <c r="EWO2420" s="2"/>
      <c r="EWP2420" s="2"/>
      <c r="EWQ2420" s="2"/>
      <c r="EWR2420" s="2"/>
      <c r="EWS2420" s="2"/>
      <c r="EWT2420" s="2"/>
      <c r="EWU2420" s="2"/>
      <c r="EWV2420" s="2"/>
      <c r="EWW2420" s="2"/>
      <c r="EWX2420" s="2"/>
      <c r="EWY2420" s="2"/>
      <c r="EWZ2420" s="2"/>
      <c r="EXA2420" s="2"/>
      <c r="EXB2420" s="2"/>
      <c r="EXC2420" s="2"/>
      <c r="EXD2420" s="2"/>
      <c r="EXE2420" s="2"/>
      <c r="EXF2420" s="2"/>
      <c r="EXG2420" s="2"/>
      <c r="EXH2420" s="2"/>
      <c r="EXI2420" s="2"/>
      <c r="EXJ2420" s="2"/>
      <c r="EXK2420" s="2"/>
      <c r="EXL2420" s="2"/>
      <c r="EXM2420" s="2"/>
      <c r="EXN2420" s="2"/>
      <c r="EXO2420" s="2"/>
      <c r="EXP2420" s="2"/>
      <c r="EXQ2420" s="2"/>
      <c r="EXR2420" s="2"/>
      <c r="EXS2420" s="2"/>
      <c r="EXT2420" s="2"/>
      <c r="EXU2420" s="2"/>
      <c r="EXV2420" s="2"/>
      <c r="EXW2420" s="2"/>
      <c r="EXX2420" s="2"/>
      <c r="EXY2420" s="2"/>
      <c r="EXZ2420" s="2"/>
      <c r="EYA2420" s="2"/>
      <c r="EYB2420" s="2"/>
      <c r="EYC2420" s="2"/>
      <c r="EYD2420" s="2"/>
      <c r="EYE2420" s="2"/>
      <c r="EYF2420" s="2"/>
      <c r="EYG2420" s="2"/>
      <c r="EYH2420" s="2"/>
      <c r="EYI2420" s="2"/>
      <c r="EYJ2420" s="2"/>
      <c r="EYK2420" s="2"/>
      <c r="EYL2420" s="2"/>
      <c r="EYM2420" s="2"/>
      <c r="EYN2420" s="2"/>
      <c r="EYO2420" s="2"/>
      <c r="EYP2420" s="2"/>
      <c r="EYQ2420" s="2"/>
      <c r="EYR2420" s="2"/>
      <c r="EYS2420" s="2"/>
      <c r="EYT2420" s="2"/>
      <c r="EYU2420" s="2"/>
      <c r="EYV2420" s="2"/>
      <c r="EYW2420" s="2"/>
      <c r="EYX2420" s="2"/>
      <c r="EYY2420" s="2"/>
      <c r="EYZ2420" s="2"/>
      <c r="EZA2420" s="2"/>
      <c r="EZB2420" s="2"/>
      <c r="EZC2420" s="2"/>
      <c r="EZD2420" s="2"/>
      <c r="EZE2420" s="2"/>
      <c r="EZF2420" s="2"/>
      <c r="EZG2420" s="2"/>
      <c r="EZH2420" s="2"/>
      <c r="EZI2420" s="2"/>
      <c r="EZJ2420" s="2"/>
      <c r="EZK2420" s="2"/>
      <c r="EZL2420" s="2"/>
      <c r="EZM2420" s="2"/>
      <c r="EZN2420" s="2"/>
      <c r="EZO2420" s="2"/>
      <c r="EZP2420" s="2"/>
      <c r="EZQ2420" s="2"/>
      <c r="EZR2420" s="2"/>
      <c r="EZS2420" s="2"/>
      <c r="EZT2420" s="2"/>
      <c r="EZU2420" s="2"/>
      <c r="EZV2420" s="2"/>
      <c r="EZW2420" s="2"/>
      <c r="EZX2420" s="2"/>
      <c r="EZY2420" s="2"/>
      <c r="EZZ2420" s="2"/>
      <c r="FAA2420" s="2"/>
      <c r="FAB2420" s="2"/>
      <c r="FAC2420" s="2"/>
      <c r="FAD2420" s="2"/>
      <c r="FAE2420" s="2"/>
      <c r="FAF2420" s="2"/>
      <c r="FAG2420" s="2"/>
      <c r="FAH2420" s="2"/>
      <c r="FAI2420" s="2"/>
      <c r="FAJ2420" s="2"/>
      <c r="FAK2420" s="2"/>
      <c r="FAL2420" s="2"/>
      <c r="FAM2420" s="2"/>
      <c r="FAN2420" s="2"/>
      <c r="FAO2420" s="2"/>
      <c r="FAP2420" s="2"/>
      <c r="FAQ2420" s="2"/>
      <c r="FAR2420" s="2"/>
      <c r="FAS2420" s="2"/>
      <c r="FAT2420" s="2"/>
      <c r="FAU2420" s="2"/>
      <c r="FAV2420" s="2"/>
      <c r="FAW2420" s="2"/>
      <c r="FAX2420" s="2"/>
      <c r="FAY2420" s="2"/>
      <c r="FAZ2420" s="2"/>
      <c r="FBA2420" s="2"/>
      <c r="FBB2420" s="2"/>
      <c r="FBC2420" s="2"/>
      <c r="FBD2420" s="2"/>
      <c r="FBE2420" s="2"/>
      <c r="FBF2420" s="2"/>
      <c r="FBG2420" s="2"/>
      <c r="FBH2420" s="2"/>
      <c r="FBI2420" s="2"/>
      <c r="FBJ2420" s="2"/>
      <c r="FBK2420" s="2"/>
      <c r="FBL2420" s="2"/>
      <c r="FBM2420" s="2"/>
      <c r="FBN2420" s="2"/>
      <c r="FBO2420" s="2"/>
      <c r="FBP2420" s="2"/>
      <c r="FBQ2420" s="2"/>
      <c r="FBR2420" s="2"/>
      <c r="FBS2420" s="2"/>
      <c r="FBT2420" s="2"/>
      <c r="FBU2420" s="2"/>
      <c r="FBV2420" s="2"/>
      <c r="FBW2420" s="2"/>
      <c r="FBX2420" s="2"/>
      <c r="FBY2420" s="2"/>
      <c r="FBZ2420" s="2"/>
      <c r="FCA2420" s="2"/>
      <c r="FCB2420" s="2"/>
      <c r="FCC2420" s="2"/>
      <c r="FCD2420" s="2"/>
      <c r="FCE2420" s="2"/>
      <c r="FCF2420" s="2"/>
      <c r="FCG2420" s="2"/>
      <c r="FCH2420" s="2"/>
      <c r="FCI2420" s="2"/>
      <c r="FCJ2420" s="2"/>
      <c r="FCK2420" s="2"/>
      <c r="FCL2420" s="2"/>
      <c r="FCM2420" s="2"/>
      <c r="FCN2420" s="2"/>
      <c r="FCO2420" s="2"/>
      <c r="FCP2420" s="2"/>
      <c r="FCQ2420" s="2"/>
      <c r="FCR2420" s="2"/>
      <c r="FCS2420" s="2"/>
      <c r="FCT2420" s="2"/>
      <c r="FCU2420" s="2"/>
      <c r="FCV2420" s="2"/>
      <c r="FCW2420" s="2"/>
      <c r="FCX2420" s="2"/>
      <c r="FCY2420" s="2"/>
      <c r="FCZ2420" s="2"/>
      <c r="FDA2420" s="2"/>
      <c r="FDB2420" s="2"/>
      <c r="FDC2420" s="2"/>
      <c r="FDD2420" s="2"/>
      <c r="FDE2420" s="2"/>
      <c r="FDF2420" s="2"/>
      <c r="FDG2420" s="2"/>
      <c r="FDH2420" s="2"/>
      <c r="FDI2420" s="2"/>
      <c r="FDJ2420" s="2"/>
      <c r="FDK2420" s="2"/>
      <c r="FDL2420" s="2"/>
      <c r="FDM2420" s="2"/>
      <c r="FDN2420" s="2"/>
      <c r="FDO2420" s="2"/>
      <c r="FDP2420" s="2"/>
      <c r="FDQ2420" s="2"/>
      <c r="FDR2420" s="2"/>
      <c r="FDS2420" s="2"/>
      <c r="FDT2420" s="2"/>
      <c r="FDU2420" s="2"/>
      <c r="FDV2420" s="2"/>
      <c r="FDW2420" s="2"/>
      <c r="FDX2420" s="2"/>
      <c r="FDY2420" s="2"/>
      <c r="FDZ2420" s="2"/>
      <c r="FEA2420" s="2"/>
      <c r="FEB2420" s="2"/>
      <c r="FEC2420" s="2"/>
      <c r="FED2420" s="2"/>
      <c r="FEE2420" s="2"/>
      <c r="FEF2420" s="2"/>
      <c r="FEG2420" s="2"/>
      <c r="FEH2420" s="2"/>
      <c r="FEI2420" s="2"/>
      <c r="FEJ2420" s="2"/>
      <c r="FEK2420" s="2"/>
      <c r="FEL2420" s="2"/>
      <c r="FEM2420" s="2"/>
      <c r="FEN2420" s="2"/>
      <c r="FEO2420" s="2"/>
      <c r="FEP2420" s="2"/>
      <c r="FEQ2420" s="2"/>
      <c r="FER2420" s="2"/>
      <c r="FES2420" s="2"/>
      <c r="FET2420" s="2"/>
      <c r="FEU2420" s="2"/>
      <c r="FEV2420" s="2"/>
      <c r="FEW2420" s="2"/>
      <c r="FEX2420" s="2"/>
      <c r="FEY2420" s="2"/>
      <c r="FEZ2420" s="2"/>
      <c r="FFA2420" s="2"/>
      <c r="FFB2420" s="2"/>
      <c r="FFC2420" s="2"/>
      <c r="FFD2420" s="2"/>
      <c r="FFE2420" s="2"/>
      <c r="FFF2420" s="2"/>
      <c r="FFG2420" s="2"/>
      <c r="FFH2420" s="2"/>
      <c r="FFI2420" s="2"/>
      <c r="FFJ2420" s="2"/>
      <c r="FFK2420" s="2"/>
      <c r="FFL2420" s="2"/>
      <c r="FFM2420" s="2"/>
      <c r="FFN2420" s="2"/>
      <c r="FFO2420" s="2"/>
      <c r="FFP2420" s="2"/>
      <c r="FFQ2420" s="2"/>
      <c r="FFR2420" s="2"/>
      <c r="FFS2420" s="2"/>
      <c r="FFT2420" s="2"/>
      <c r="FFU2420" s="2"/>
      <c r="FFV2420" s="2"/>
      <c r="FFW2420" s="2"/>
      <c r="FFX2420" s="2"/>
      <c r="FFY2420" s="2"/>
      <c r="FFZ2420" s="2"/>
      <c r="FGA2420" s="2"/>
      <c r="FGB2420" s="2"/>
      <c r="FGC2420" s="2"/>
      <c r="FGD2420" s="2"/>
      <c r="FGE2420" s="2"/>
      <c r="FGF2420" s="2"/>
      <c r="FGG2420" s="2"/>
      <c r="FGH2420" s="2"/>
      <c r="FGI2420" s="2"/>
      <c r="FGJ2420" s="2"/>
      <c r="FGK2420" s="2"/>
      <c r="FGL2420" s="2"/>
      <c r="FGM2420" s="2"/>
      <c r="FGN2420" s="2"/>
      <c r="FGO2420" s="2"/>
      <c r="FGP2420" s="2"/>
      <c r="FGQ2420" s="2"/>
      <c r="FGR2420" s="2"/>
      <c r="FGS2420" s="2"/>
      <c r="FGT2420" s="2"/>
      <c r="FGU2420" s="2"/>
      <c r="FGV2420" s="2"/>
      <c r="FGW2420" s="2"/>
      <c r="FGX2420" s="2"/>
      <c r="FGY2420" s="2"/>
      <c r="FGZ2420" s="2"/>
      <c r="FHA2420" s="2"/>
      <c r="FHB2420" s="2"/>
      <c r="FHC2420" s="2"/>
      <c r="FHD2420" s="2"/>
      <c r="FHE2420" s="2"/>
      <c r="FHF2420" s="2"/>
      <c r="FHG2420" s="2"/>
      <c r="FHH2420" s="2"/>
      <c r="FHI2420" s="2"/>
      <c r="FHJ2420" s="2"/>
      <c r="FHK2420" s="2"/>
      <c r="FHL2420" s="2"/>
      <c r="FHM2420" s="2"/>
      <c r="FHN2420" s="2"/>
      <c r="FHO2420" s="2"/>
      <c r="FHP2420" s="2"/>
      <c r="FHQ2420" s="2"/>
      <c r="FHR2420" s="2"/>
      <c r="FHS2420" s="2"/>
      <c r="FHT2420" s="2"/>
      <c r="FHU2420" s="2"/>
      <c r="FHV2420" s="2"/>
      <c r="FHW2420" s="2"/>
      <c r="FHX2420" s="2"/>
      <c r="FHY2420" s="2"/>
      <c r="FHZ2420" s="2"/>
      <c r="FIA2420" s="2"/>
      <c r="FIB2420" s="2"/>
      <c r="FIC2420" s="2"/>
      <c r="FID2420" s="2"/>
      <c r="FIE2420" s="2"/>
      <c r="FIF2420" s="2"/>
      <c r="FIG2420" s="2"/>
      <c r="FIH2420" s="2"/>
      <c r="FII2420" s="2"/>
      <c r="FIJ2420" s="2"/>
      <c r="FIK2420" s="2"/>
      <c r="FIL2420" s="2"/>
      <c r="FIM2420" s="2"/>
      <c r="FIN2420" s="2"/>
      <c r="FIO2420" s="2"/>
      <c r="FIP2420" s="2"/>
      <c r="FIQ2420" s="2"/>
      <c r="FIR2420" s="2"/>
      <c r="FIS2420" s="2"/>
      <c r="FIT2420" s="2"/>
      <c r="FIU2420" s="2"/>
      <c r="FIV2420" s="2"/>
      <c r="FIW2420" s="2"/>
      <c r="FIX2420" s="2"/>
      <c r="FIY2420" s="2"/>
      <c r="FIZ2420" s="2"/>
      <c r="FJA2420" s="2"/>
      <c r="FJB2420" s="2"/>
      <c r="FJC2420" s="2"/>
      <c r="FJD2420" s="2"/>
      <c r="FJE2420" s="2"/>
      <c r="FJF2420" s="2"/>
      <c r="FJG2420" s="2"/>
      <c r="FJH2420" s="2"/>
      <c r="FJI2420" s="2"/>
      <c r="FJJ2420" s="2"/>
      <c r="FJK2420" s="2"/>
      <c r="FJL2420" s="2"/>
      <c r="FJM2420" s="2"/>
      <c r="FJN2420" s="2"/>
      <c r="FJO2420" s="2"/>
      <c r="FJP2420" s="2"/>
      <c r="FJQ2420" s="2"/>
      <c r="FJR2420" s="2"/>
      <c r="FJS2420" s="2"/>
      <c r="FJT2420" s="2"/>
      <c r="FJU2420" s="2"/>
      <c r="FJV2420" s="2"/>
      <c r="FJW2420" s="2"/>
      <c r="FJX2420" s="2"/>
      <c r="FJY2420" s="2"/>
      <c r="FJZ2420" s="2"/>
      <c r="FKA2420" s="2"/>
      <c r="FKB2420" s="2"/>
      <c r="FKC2420" s="2"/>
      <c r="FKD2420" s="2"/>
      <c r="FKE2420" s="2"/>
      <c r="FKF2420" s="2"/>
      <c r="FKG2420" s="2"/>
      <c r="FKH2420" s="2"/>
      <c r="FKI2420" s="2"/>
      <c r="FKJ2420" s="2"/>
      <c r="FKK2420" s="2"/>
      <c r="FKL2420" s="2"/>
      <c r="FKM2420" s="2"/>
      <c r="FKN2420" s="2"/>
      <c r="FKO2420" s="2"/>
      <c r="FKP2420" s="2"/>
      <c r="FKQ2420" s="2"/>
      <c r="FKR2420" s="2"/>
      <c r="FKS2420" s="2"/>
      <c r="FKT2420" s="2"/>
      <c r="FKU2420" s="2"/>
      <c r="FKV2420" s="2"/>
      <c r="FKW2420" s="2"/>
      <c r="FKX2420" s="2"/>
      <c r="FKY2420" s="2"/>
      <c r="FKZ2420" s="2"/>
      <c r="FLA2420" s="2"/>
      <c r="FLB2420" s="2"/>
      <c r="FLC2420" s="2"/>
      <c r="FLD2420" s="2"/>
      <c r="FLE2420" s="2"/>
      <c r="FLF2420" s="2"/>
      <c r="FLG2420" s="2"/>
      <c r="FLH2420" s="2"/>
      <c r="FLI2420" s="2"/>
      <c r="FLJ2420" s="2"/>
      <c r="FLK2420" s="2"/>
      <c r="FLL2420" s="2"/>
      <c r="FLM2420" s="2"/>
      <c r="FLN2420" s="2"/>
      <c r="FLO2420" s="2"/>
      <c r="FLP2420" s="2"/>
      <c r="FLQ2420" s="2"/>
      <c r="FLR2420" s="2"/>
      <c r="FLS2420" s="2"/>
      <c r="FLT2420" s="2"/>
      <c r="FLU2420" s="2"/>
      <c r="FLV2420" s="2"/>
      <c r="FLW2420" s="2"/>
      <c r="FLX2420" s="2"/>
      <c r="FLY2420" s="2"/>
      <c r="FLZ2420" s="2"/>
      <c r="FMA2420" s="2"/>
      <c r="FMB2420" s="2"/>
      <c r="FMC2420" s="2"/>
      <c r="FMD2420" s="2"/>
      <c r="FME2420" s="2"/>
      <c r="FMF2420" s="2"/>
      <c r="FMG2420" s="2"/>
      <c r="FMH2420" s="2"/>
      <c r="FMI2420" s="2"/>
      <c r="FMJ2420" s="2"/>
      <c r="FMK2420" s="2"/>
      <c r="FML2420" s="2"/>
      <c r="FMM2420" s="2"/>
      <c r="FMN2420" s="2"/>
      <c r="FMO2420" s="2"/>
      <c r="FMP2420" s="2"/>
      <c r="FMQ2420" s="2"/>
      <c r="FMR2420" s="2"/>
      <c r="FMS2420" s="2"/>
      <c r="FMT2420" s="2"/>
      <c r="FMU2420" s="2"/>
      <c r="FMV2420" s="2"/>
      <c r="FMW2420" s="2"/>
      <c r="FMX2420" s="2"/>
      <c r="FMY2420" s="2"/>
      <c r="FMZ2420" s="2"/>
      <c r="FNA2420" s="2"/>
      <c r="FNB2420" s="2"/>
      <c r="FNC2420" s="2"/>
      <c r="FND2420" s="2"/>
      <c r="FNE2420" s="2"/>
      <c r="FNF2420" s="2"/>
      <c r="FNG2420" s="2"/>
      <c r="FNH2420" s="2"/>
      <c r="FNI2420" s="2"/>
      <c r="FNJ2420" s="2"/>
      <c r="FNK2420" s="2"/>
      <c r="FNL2420" s="2"/>
      <c r="FNM2420" s="2"/>
      <c r="FNN2420" s="2"/>
      <c r="FNO2420" s="2"/>
      <c r="FNP2420" s="2"/>
      <c r="FNQ2420" s="2"/>
      <c r="FNR2420" s="2"/>
      <c r="FNS2420" s="2"/>
      <c r="FNT2420" s="2"/>
      <c r="FNU2420" s="2"/>
      <c r="FNV2420" s="2"/>
      <c r="FNW2420" s="2"/>
      <c r="FNX2420" s="2"/>
      <c r="FNY2420" s="2"/>
      <c r="FNZ2420" s="2"/>
      <c r="FOA2420" s="2"/>
      <c r="FOB2420" s="2"/>
      <c r="FOC2420" s="2"/>
      <c r="FOD2420" s="2"/>
      <c r="FOE2420" s="2"/>
      <c r="FOF2420" s="2"/>
      <c r="FOG2420" s="2"/>
      <c r="FOH2420" s="2"/>
      <c r="FOI2420" s="2"/>
      <c r="FOJ2420" s="2"/>
      <c r="FOK2420" s="2"/>
      <c r="FOL2420" s="2"/>
      <c r="FOM2420" s="2"/>
      <c r="FON2420" s="2"/>
      <c r="FOO2420" s="2"/>
      <c r="FOP2420" s="2"/>
      <c r="FOQ2420" s="2"/>
      <c r="FOR2420" s="2"/>
      <c r="FOS2420" s="2"/>
      <c r="FOT2420" s="2"/>
      <c r="FOU2420" s="2"/>
      <c r="FOV2420" s="2"/>
      <c r="FOW2420" s="2"/>
      <c r="FOX2420" s="2"/>
      <c r="FOY2420" s="2"/>
      <c r="FOZ2420" s="2"/>
      <c r="FPA2420" s="2"/>
      <c r="FPB2420" s="2"/>
      <c r="FPC2420" s="2"/>
      <c r="FPD2420" s="2"/>
      <c r="FPE2420" s="2"/>
      <c r="FPF2420" s="2"/>
      <c r="FPG2420" s="2"/>
      <c r="FPH2420" s="2"/>
      <c r="FPI2420" s="2"/>
      <c r="FPJ2420" s="2"/>
      <c r="FPK2420" s="2"/>
      <c r="FPL2420" s="2"/>
      <c r="FPM2420" s="2"/>
      <c r="FPN2420" s="2"/>
      <c r="FPO2420" s="2"/>
      <c r="FPP2420" s="2"/>
      <c r="FPQ2420" s="2"/>
      <c r="FPR2420" s="2"/>
      <c r="FPS2420" s="2"/>
      <c r="FPT2420" s="2"/>
      <c r="FPU2420" s="2"/>
      <c r="FPV2420" s="2"/>
      <c r="FPW2420" s="2"/>
      <c r="FPX2420" s="2"/>
      <c r="FPY2420" s="2"/>
      <c r="FPZ2420" s="2"/>
      <c r="FQA2420" s="2"/>
      <c r="FQB2420" s="2"/>
      <c r="FQC2420" s="2"/>
      <c r="FQD2420" s="2"/>
      <c r="FQE2420" s="2"/>
      <c r="FQF2420" s="2"/>
      <c r="FQG2420" s="2"/>
      <c r="FQH2420" s="2"/>
      <c r="FQI2420" s="2"/>
      <c r="FQJ2420" s="2"/>
      <c r="FQK2420" s="2"/>
      <c r="FQL2420" s="2"/>
      <c r="FQM2420" s="2"/>
      <c r="FQN2420" s="2"/>
      <c r="FQO2420" s="2"/>
      <c r="FQP2420" s="2"/>
      <c r="FQQ2420" s="2"/>
      <c r="FQR2420" s="2"/>
      <c r="FQS2420" s="2"/>
      <c r="FQT2420" s="2"/>
      <c r="FQU2420" s="2"/>
      <c r="FQV2420" s="2"/>
      <c r="FQW2420" s="2"/>
      <c r="FQX2420" s="2"/>
      <c r="FQY2420" s="2"/>
      <c r="FQZ2420" s="2"/>
      <c r="FRA2420" s="2"/>
      <c r="FRB2420" s="2"/>
      <c r="FRC2420" s="2"/>
      <c r="FRD2420" s="2"/>
      <c r="FRE2420" s="2"/>
      <c r="FRF2420" s="2"/>
      <c r="FRG2420" s="2"/>
      <c r="FRH2420" s="2"/>
      <c r="FRI2420" s="2"/>
      <c r="FRJ2420" s="2"/>
      <c r="FRK2420" s="2"/>
      <c r="FRL2420" s="2"/>
      <c r="FRM2420" s="2"/>
      <c r="FRN2420" s="2"/>
      <c r="FRO2420" s="2"/>
      <c r="FRP2420" s="2"/>
      <c r="FRQ2420" s="2"/>
      <c r="FRR2420" s="2"/>
      <c r="FRS2420" s="2"/>
      <c r="FRT2420" s="2"/>
      <c r="FRU2420" s="2"/>
      <c r="FRV2420" s="2"/>
      <c r="FRW2420" s="2"/>
      <c r="FRX2420" s="2"/>
      <c r="FRY2420" s="2"/>
      <c r="FRZ2420" s="2"/>
      <c r="FSA2420" s="2"/>
      <c r="FSB2420" s="2"/>
      <c r="FSC2420" s="2"/>
      <c r="FSD2420" s="2"/>
      <c r="FSE2420" s="2"/>
      <c r="FSF2420" s="2"/>
      <c r="FSG2420" s="2"/>
      <c r="FSH2420" s="2"/>
      <c r="FSI2420" s="2"/>
      <c r="FSJ2420" s="2"/>
      <c r="FSK2420" s="2"/>
      <c r="FSL2420" s="2"/>
      <c r="FSM2420" s="2"/>
      <c r="FSN2420" s="2"/>
      <c r="FSO2420" s="2"/>
      <c r="FSP2420" s="2"/>
      <c r="FSQ2420" s="2"/>
      <c r="FSR2420" s="2"/>
      <c r="FSS2420" s="2"/>
      <c r="FST2420" s="2"/>
      <c r="FSU2420" s="2"/>
      <c r="FSV2420" s="2"/>
      <c r="FSW2420" s="2"/>
      <c r="FSX2420" s="2"/>
      <c r="FSY2420" s="2"/>
      <c r="FSZ2420" s="2"/>
      <c r="FTA2420" s="2"/>
      <c r="FTB2420" s="2"/>
      <c r="FTC2420" s="2"/>
      <c r="FTD2420" s="2"/>
      <c r="FTE2420" s="2"/>
      <c r="FTF2420" s="2"/>
      <c r="FTG2420" s="2"/>
      <c r="FTH2420" s="2"/>
      <c r="FTI2420" s="2"/>
      <c r="FTJ2420" s="2"/>
      <c r="FTK2420" s="2"/>
      <c r="FTL2420" s="2"/>
      <c r="FTM2420" s="2"/>
      <c r="FTN2420" s="2"/>
      <c r="FTO2420" s="2"/>
      <c r="FTP2420" s="2"/>
      <c r="FTQ2420" s="2"/>
      <c r="FTR2420" s="2"/>
      <c r="FTS2420" s="2"/>
      <c r="FTT2420" s="2"/>
      <c r="FTU2420" s="2"/>
      <c r="FTV2420" s="2"/>
      <c r="FTW2420" s="2"/>
      <c r="FTX2420" s="2"/>
      <c r="FTY2420" s="2"/>
      <c r="FTZ2420" s="2"/>
      <c r="FUA2420" s="2"/>
      <c r="FUB2420" s="2"/>
      <c r="FUC2420" s="2"/>
      <c r="FUD2420" s="2"/>
      <c r="FUE2420" s="2"/>
      <c r="FUF2420" s="2"/>
      <c r="FUG2420" s="2"/>
      <c r="FUH2420" s="2"/>
      <c r="FUI2420" s="2"/>
      <c r="FUJ2420" s="2"/>
      <c r="FUK2420" s="2"/>
      <c r="FUL2420" s="2"/>
      <c r="FUM2420" s="2"/>
      <c r="FUN2420" s="2"/>
      <c r="FUO2420" s="2"/>
      <c r="FUP2420" s="2"/>
      <c r="FUQ2420" s="2"/>
      <c r="FUR2420" s="2"/>
      <c r="FUS2420" s="2"/>
      <c r="FUT2420" s="2"/>
      <c r="FUU2420" s="2"/>
      <c r="FUV2420" s="2"/>
      <c r="FUW2420" s="2"/>
      <c r="FUX2420" s="2"/>
      <c r="FUY2420" s="2"/>
      <c r="FUZ2420" s="2"/>
      <c r="FVA2420" s="2"/>
      <c r="FVB2420" s="2"/>
      <c r="FVC2420" s="2"/>
      <c r="FVD2420" s="2"/>
      <c r="FVE2420" s="2"/>
      <c r="FVF2420" s="2"/>
      <c r="FVG2420" s="2"/>
      <c r="FVH2420" s="2"/>
      <c r="FVI2420" s="2"/>
      <c r="FVJ2420" s="2"/>
      <c r="FVK2420" s="2"/>
      <c r="FVL2420" s="2"/>
      <c r="FVM2420" s="2"/>
      <c r="FVN2420" s="2"/>
      <c r="FVO2420" s="2"/>
      <c r="FVP2420" s="2"/>
      <c r="FVQ2420" s="2"/>
      <c r="FVR2420" s="2"/>
      <c r="FVS2420" s="2"/>
      <c r="FVT2420" s="2"/>
      <c r="FVU2420" s="2"/>
      <c r="FVV2420" s="2"/>
      <c r="FVW2420" s="2"/>
      <c r="FVX2420" s="2"/>
      <c r="FVY2420" s="2"/>
      <c r="FVZ2420" s="2"/>
      <c r="FWA2420" s="2"/>
      <c r="FWB2420" s="2"/>
      <c r="FWC2420" s="2"/>
      <c r="FWD2420" s="2"/>
      <c r="FWE2420" s="2"/>
      <c r="FWF2420" s="2"/>
      <c r="FWG2420" s="2"/>
      <c r="FWH2420" s="2"/>
      <c r="FWI2420" s="2"/>
      <c r="FWJ2420" s="2"/>
      <c r="FWK2420" s="2"/>
      <c r="FWL2420" s="2"/>
      <c r="FWM2420" s="2"/>
      <c r="FWN2420" s="2"/>
      <c r="FWO2420" s="2"/>
      <c r="FWP2420" s="2"/>
      <c r="FWQ2420" s="2"/>
      <c r="FWR2420" s="2"/>
      <c r="FWS2420" s="2"/>
      <c r="FWT2420" s="2"/>
      <c r="FWU2420" s="2"/>
      <c r="FWV2420" s="2"/>
      <c r="FWW2420" s="2"/>
      <c r="FWX2420" s="2"/>
      <c r="FWY2420" s="2"/>
      <c r="FWZ2420" s="2"/>
      <c r="FXA2420" s="2"/>
      <c r="FXB2420" s="2"/>
      <c r="FXC2420" s="2"/>
      <c r="FXD2420" s="2"/>
      <c r="FXE2420" s="2"/>
      <c r="FXF2420" s="2"/>
      <c r="FXG2420" s="2"/>
      <c r="FXH2420" s="2"/>
      <c r="FXI2420" s="2"/>
      <c r="FXJ2420" s="2"/>
      <c r="FXK2420" s="2"/>
      <c r="FXL2420" s="2"/>
      <c r="FXM2420" s="2"/>
      <c r="FXN2420" s="2"/>
      <c r="FXO2420" s="2"/>
      <c r="FXP2420" s="2"/>
      <c r="FXQ2420" s="2"/>
      <c r="FXR2420" s="2"/>
      <c r="FXS2420" s="2"/>
      <c r="FXT2420" s="2"/>
      <c r="FXU2420" s="2"/>
      <c r="FXV2420" s="2"/>
      <c r="FXW2420" s="2"/>
      <c r="FXX2420" s="2"/>
      <c r="FXY2420" s="2"/>
      <c r="FXZ2420" s="2"/>
      <c r="FYA2420" s="2"/>
      <c r="FYB2420" s="2"/>
      <c r="FYC2420" s="2"/>
      <c r="FYD2420" s="2"/>
      <c r="FYE2420" s="2"/>
      <c r="FYF2420" s="2"/>
      <c r="FYG2420" s="2"/>
      <c r="FYH2420" s="2"/>
      <c r="FYI2420" s="2"/>
      <c r="FYJ2420" s="2"/>
      <c r="FYK2420" s="2"/>
      <c r="FYL2420" s="2"/>
      <c r="FYM2420" s="2"/>
      <c r="FYN2420" s="2"/>
      <c r="FYO2420" s="2"/>
      <c r="FYP2420" s="2"/>
      <c r="FYQ2420" s="2"/>
      <c r="FYR2420" s="2"/>
      <c r="FYS2420" s="2"/>
      <c r="FYT2420" s="2"/>
      <c r="FYU2420" s="2"/>
      <c r="FYV2420" s="2"/>
      <c r="FYW2420" s="2"/>
      <c r="FYX2420" s="2"/>
      <c r="FYY2420" s="2"/>
      <c r="FYZ2420" s="2"/>
      <c r="FZA2420" s="2"/>
      <c r="FZB2420" s="2"/>
      <c r="FZC2420" s="2"/>
      <c r="FZD2420" s="2"/>
      <c r="FZE2420" s="2"/>
      <c r="FZF2420" s="2"/>
      <c r="FZG2420" s="2"/>
      <c r="FZH2420" s="2"/>
      <c r="FZI2420" s="2"/>
      <c r="FZJ2420" s="2"/>
      <c r="FZK2420" s="2"/>
      <c r="FZL2420" s="2"/>
      <c r="FZM2420" s="2"/>
      <c r="FZN2420" s="2"/>
      <c r="FZO2420" s="2"/>
      <c r="FZP2420" s="2"/>
      <c r="FZQ2420" s="2"/>
      <c r="FZR2420" s="2"/>
      <c r="FZS2420" s="2"/>
      <c r="FZT2420" s="2"/>
      <c r="FZU2420" s="2"/>
      <c r="FZV2420" s="2"/>
      <c r="FZW2420" s="2"/>
      <c r="FZX2420" s="2"/>
      <c r="FZY2420" s="2"/>
      <c r="FZZ2420" s="2"/>
      <c r="GAA2420" s="2"/>
      <c r="GAB2420" s="2"/>
      <c r="GAC2420" s="2"/>
      <c r="GAD2420" s="2"/>
      <c r="GAE2420" s="2"/>
      <c r="GAF2420" s="2"/>
      <c r="GAG2420" s="2"/>
      <c r="GAH2420" s="2"/>
      <c r="GAI2420" s="2"/>
      <c r="GAJ2420" s="2"/>
      <c r="GAK2420" s="2"/>
      <c r="GAL2420" s="2"/>
      <c r="GAM2420" s="2"/>
      <c r="GAN2420" s="2"/>
      <c r="GAO2420" s="2"/>
      <c r="GAP2420" s="2"/>
      <c r="GAQ2420" s="2"/>
      <c r="GAR2420" s="2"/>
      <c r="GAS2420" s="2"/>
      <c r="GAT2420" s="2"/>
      <c r="GAU2420" s="2"/>
      <c r="GAV2420" s="2"/>
      <c r="GAW2420" s="2"/>
      <c r="GAX2420" s="2"/>
      <c r="GAY2420" s="2"/>
      <c r="GAZ2420" s="2"/>
      <c r="GBA2420" s="2"/>
      <c r="GBB2420" s="2"/>
      <c r="GBC2420" s="2"/>
      <c r="GBD2420" s="2"/>
      <c r="GBE2420" s="2"/>
      <c r="GBF2420" s="2"/>
      <c r="GBG2420" s="2"/>
      <c r="GBH2420" s="2"/>
      <c r="GBI2420" s="2"/>
      <c r="GBJ2420" s="2"/>
      <c r="GBK2420" s="2"/>
      <c r="GBL2420" s="2"/>
      <c r="GBM2420" s="2"/>
      <c r="GBN2420" s="2"/>
      <c r="GBO2420" s="2"/>
      <c r="GBP2420" s="2"/>
      <c r="GBQ2420" s="2"/>
      <c r="GBR2420" s="2"/>
      <c r="GBS2420" s="2"/>
      <c r="GBT2420" s="2"/>
      <c r="GBU2420" s="2"/>
      <c r="GBV2420" s="2"/>
      <c r="GBW2420" s="2"/>
      <c r="GBX2420" s="2"/>
      <c r="GBY2420" s="2"/>
      <c r="GBZ2420" s="2"/>
      <c r="GCA2420" s="2"/>
      <c r="GCB2420" s="2"/>
      <c r="GCC2420" s="2"/>
      <c r="GCD2420" s="2"/>
      <c r="GCE2420" s="2"/>
      <c r="GCF2420" s="2"/>
      <c r="GCG2420" s="2"/>
      <c r="GCH2420" s="2"/>
      <c r="GCI2420" s="2"/>
      <c r="GCJ2420" s="2"/>
      <c r="GCK2420" s="2"/>
      <c r="GCL2420" s="2"/>
      <c r="GCM2420" s="2"/>
      <c r="GCN2420" s="2"/>
      <c r="GCO2420" s="2"/>
      <c r="GCP2420" s="2"/>
      <c r="GCQ2420" s="2"/>
      <c r="GCR2420" s="2"/>
      <c r="GCS2420" s="2"/>
      <c r="GCT2420" s="2"/>
      <c r="GCU2420" s="2"/>
      <c r="GCV2420" s="2"/>
      <c r="GCW2420" s="2"/>
      <c r="GCX2420" s="2"/>
      <c r="GCY2420" s="2"/>
      <c r="GCZ2420" s="2"/>
      <c r="GDA2420" s="2"/>
      <c r="GDB2420" s="2"/>
      <c r="GDC2420" s="2"/>
      <c r="GDD2420" s="2"/>
      <c r="GDE2420" s="2"/>
      <c r="GDF2420" s="2"/>
      <c r="GDG2420" s="2"/>
      <c r="GDH2420" s="2"/>
      <c r="GDI2420" s="2"/>
      <c r="GDJ2420" s="2"/>
      <c r="GDK2420" s="2"/>
      <c r="GDL2420" s="2"/>
      <c r="GDM2420" s="2"/>
      <c r="GDN2420" s="2"/>
      <c r="GDO2420" s="2"/>
      <c r="GDP2420" s="2"/>
      <c r="GDQ2420" s="2"/>
      <c r="GDR2420" s="2"/>
      <c r="GDS2420" s="2"/>
      <c r="GDT2420" s="2"/>
      <c r="GDU2420" s="2"/>
      <c r="GDV2420" s="2"/>
      <c r="GDW2420" s="2"/>
      <c r="GDX2420" s="2"/>
      <c r="GDY2420" s="2"/>
      <c r="GDZ2420" s="2"/>
      <c r="GEA2420" s="2"/>
      <c r="GEB2420" s="2"/>
      <c r="GEC2420" s="2"/>
      <c r="GED2420" s="2"/>
      <c r="GEE2420" s="2"/>
      <c r="GEF2420" s="2"/>
      <c r="GEG2420" s="2"/>
      <c r="GEH2420" s="2"/>
      <c r="GEI2420" s="2"/>
      <c r="GEJ2420" s="2"/>
      <c r="GEK2420" s="2"/>
      <c r="GEL2420" s="2"/>
      <c r="GEM2420" s="2"/>
      <c r="GEN2420" s="2"/>
      <c r="GEO2420" s="2"/>
      <c r="GEP2420" s="2"/>
      <c r="GEQ2420" s="2"/>
      <c r="GER2420" s="2"/>
      <c r="GES2420" s="2"/>
      <c r="GET2420" s="2"/>
      <c r="GEU2420" s="2"/>
      <c r="GEV2420" s="2"/>
      <c r="GEW2420" s="2"/>
      <c r="GEX2420" s="2"/>
      <c r="GEY2420" s="2"/>
      <c r="GEZ2420" s="2"/>
      <c r="GFA2420" s="2"/>
      <c r="GFB2420" s="2"/>
      <c r="GFC2420" s="2"/>
      <c r="GFD2420" s="2"/>
      <c r="GFE2420" s="2"/>
      <c r="GFF2420" s="2"/>
      <c r="GFG2420" s="2"/>
      <c r="GFH2420" s="2"/>
      <c r="GFI2420" s="2"/>
      <c r="GFJ2420" s="2"/>
      <c r="GFK2420" s="2"/>
      <c r="GFL2420" s="2"/>
      <c r="GFM2420" s="2"/>
      <c r="GFN2420" s="2"/>
      <c r="GFO2420" s="2"/>
      <c r="GFP2420" s="2"/>
      <c r="GFQ2420" s="2"/>
      <c r="GFR2420" s="2"/>
      <c r="GFS2420" s="2"/>
      <c r="GFT2420" s="2"/>
      <c r="GFU2420" s="2"/>
      <c r="GFV2420" s="2"/>
      <c r="GFW2420" s="2"/>
      <c r="GFX2420" s="2"/>
      <c r="GFY2420" s="2"/>
      <c r="GFZ2420" s="2"/>
      <c r="GGA2420" s="2"/>
      <c r="GGB2420" s="2"/>
      <c r="GGC2420" s="2"/>
      <c r="GGD2420" s="2"/>
      <c r="GGE2420" s="2"/>
      <c r="GGF2420" s="2"/>
      <c r="GGG2420" s="2"/>
      <c r="GGH2420" s="2"/>
      <c r="GGI2420" s="2"/>
      <c r="GGJ2420" s="2"/>
      <c r="GGK2420" s="2"/>
      <c r="GGL2420" s="2"/>
      <c r="GGM2420" s="2"/>
      <c r="GGN2420" s="2"/>
      <c r="GGO2420" s="2"/>
      <c r="GGP2420" s="2"/>
      <c r="GGQ2420" s="2"/>
      <c r="GGR2420" s="2"/>
      <c r="GGS2420" s="2"/>
      <c r="GGT2420" s="2"/>
      <c r="GGU2420" s="2"/>
      <c r="GGV2420" s="2"/>
      <c r="GGW2420" s="2"/>
      <c r="GGX2420" s="2"/>
      <c r="GGY2420" s="2"/>
      <c r="GGZ2420" s="2"/>
      <c r="GHA2420" s="2"/>
      <c r="GHB2420" s="2"/>
      <c r="GHC2420" s="2"/>
      <c r="GHD2420" s="2"/>
      <c r="GHE2420" s="2"/>
      <c r="GHF2420" s="2"/>
      <c r="GHG2420" s="2"/>
      <c r="GHH2420" s="2"/>
      <c r="GHI2420" s="2"/>
      <c r="GHJ2420" s="2"/>
      <c r="GHK2420" s="2"/>
      <c r="GHL2420" s="2"/>
      <c r="GHM2420" s="2"/>
      <c r="GHN2420" s="2"/>
      <c r="GHO2420" s="2"/>
      <c r="GHP2420" s="2"/>
      <c r="GHQ2420" s="2"/>
      <c r="GHR2420" s="2"/>
      <c r="GHS2420" s="2"/>
      <c r="GHT2420" s="2"/>
      <c r="GHU2420" s="2"/>
      <c r="GHV2420" s="2"/>
      <c r="GHW2420" s="2"/>
      <c r="GHX2420" s="2"/>
      <c r="GHY2420" s="2"/>
      <c r="GHZ2420" s="2"/>
      <c r="GIA2420" s="2"/>
      <c r="GIB2420" s="2"/>
      <c r="GIC2420" s="2"/>
      <c r="GID2420" s="2"/>
      <c r="GIE2420" s="2"/>
      <c r="GIF2420" s="2"/>
      <c r="GIG2420" s="2"/>
      <c r="GIH2420" s="2"/>
      <c r="GII2420" s="2"/>
      <c r="GIJ2420" s="2"/>
      <c r="GIK2420" s="2"/>
      <c r="GIL2420" s="2"/>
      <c r="GIM2420" s="2"/>
      <c r="GIN2420" s="2"/>
      <c r="GIO2420" s="2"/>
      <c r="GIP2420" s="2"/>
      <c r="GIQ2420" s="2"/>
      <c r="GIR2420" s="2"/>
      <c r="GIS2420" s="2"/>
      <c r="GIT2420" s="2"/>
      <c r="GIU2420" s="2"/>
      <c r="GIV2420" s="2"/>
      <c r="GIW2420" s="2"/>
      <c r="GIX2420" s="2"/>
      <c r="GIY2420" s="2"/>
      <c r="GIZ2420" s="2"/>
      <c r="GJA2420" s="2"/>
      <c r="GJB2420" s="2"/>
      <c r="GJC2420" s="2"/>
      <c r="GJD2420" s="2"/>
      <c r="GJE2420" s="2"/>
      <c r="GJF2420" s="2"/>
      <c r="GJG2420" s="2"/>
      <c r="GJH2420" s="2"/>
      <c r="GJI2420" s="2"/>
      <c r="GJJ2420" s="2"/>
      <c r="GJK2420" s="2"/>
      <c r="GJL2420" s="2"/>
      <c r="GJM2420" s="2"/>
      <c r="GJN2420" s="2"/>
      <c r="GJO2420" s="2"/>
      <c r="GJP2420" s="2"/>
      <c r="GJQ2420" s="2"/>
      <c r="GJR2420" s="2"/>
      <c r="GJS2420" s="2"/>
      <c r="GJT2420" s="2"/>
      <c r="GJU2420" s="2"/>
      <c r="GJV2420" s="2"/>
      <c r="GJW2420" s="2"/>
      <c r="GJX2420" s="2"/>
      <c r="GJY2420" s="2"/>
      <c r="GJZ2420" s="2"/>
      <c r="GKA2420" s="2"/>
      <c r="GKB2420" s="2"/>
      <c r="GKC2420" s="2"/>
      <c r="GKD2420" s="2"/>
      <c r="GKE2420" s="2"/>
      <c r="GKF2420" s="2"/>
      <c r="GKG2420" s="2"/>
      <c r="GKH2420" s="2"/>
      <c r="GKI2420" s="2"/>
      <c r="GKJ2420" s="2"/>
      <c r="GKK2420" s="2"/>
      <c r="GKL2420" s="2"/>
      <c r="GKM2420" s="2"/>
      <c r="GKN2420" s="2"/>
      <c r="GKO2420" s="2"/>
      <c r="GKP2420" s="2"/>
      <c r="GKQ2420" s="2"/>
      <c r="GKR2420" s="2"/>
      <c r="GKS2420" s="2"/>
      <c r="GKT2420" s="2"/>
      <c r="GKU2420" s="2"/>
      <c r="GKV2420" s="2"/>
      <c r="GKW2420" s="2"/>
      <c r="GKX2420" s="2"/>
      <c r="GKY2420" s="2"/>
      <c r="GKZ2420" s="2"/>
      <c r="GLA2420" s="2"/>
      <c r="GLB2420" s="2"/>
      <c r="GLC2420" s="2"/>
      <c r="GLD2420" s="2"/>
      <c r="GLE2420" s="2"/>
      <c r="GLF2420" s="2"/>
      <c r="GLG2420" s="2"/>
      <c r="GLH2420" s="2"/>
      <c r="GLI2420" s="2"/>
      <c r="GLJ2420" s="2"/>
      <c r="GLK2420" s="2"/>
      <c r="GLL2420" s="2"/>
      <c r="GLM2420" s="2"/>
      <c r="GLN2420" s="2"/>
      <c r="GLO2420" s="2"/>
      <c r="GLP2420" s="2"/>
      <c r="GLQ2420" s="2"/>
      <c r="GLR2420" s="2"/>
      <c r="GLS2420" s="2"/>
      <c r="GLT2420" s="2"/>
      <c r="GLU2420" s="2"/>
      <c r="GLV2420" s="2"/>
      <c r="GLW2420" s="2"/>
      <c r="GLX2420" s="2"/>
      <c r="GLY2420" s="2"/>
      <c r="GLZ2420" s="2"/>
      <c r="GMA2420" s="2"/>
      <c r="GMB2420" s="2"/>
      <c r="GMC2420" s="2"/>
      <c r="GMD2420" s="2"/>
      <c r="GME2420" s="2"/>
      <c r="GMF2420" s="2"/>
      <c r="GMG2420" s="2"/>
      <c r="GMH2420" s="2"/>
      <c r="GMI2420" s="2"/>
      <c r="GMJ2420" s="2"/>
      <c r="GMK2420" s="2"/>
      <c r="GML2420" s="2"/>
      <c r="GMM2420" s="2"/>
      <c r="GMN2420" s="2"/>
      <c r="GMO2420" s="2"/>
      <c r="GMP2420" s="2"/>
      <c r="GMQ2420" s="2"/>
      <c r="GMR2420" s="2"/>
      <c r="GMS2420" s="2"/>
      <c r="GMT2420" s="2"/>
      <c r="GMU2420" s="2"/>
      <c r="GMV2420" s="2"/>
      <c r="GMW2420" s="2"/>
      <c r="GMX2420" s="2"/>
      <c r="GMY2420" s="2"/>
      <c r="GMZ2420" s="2"/>
      <c r="GNA2420" s="2"/>
      <c r="GNB2420" s="2"/>
      <c r="GNC2420" s="2"/>
      <c r="GND2420" s="2"/>
      <c r="GNE2420" s="2"/>
      <c r="GNF2420" s="2"/>
      <c r="GNG2420" s="2"/>
      <c r="GNH2420" s="2"/>
      <c r="GNI2420" s="2"/>
      <c r="GNJ2420" s="2"/>
      <c r="GNK2420" s="2"/>
      <c r="GNL2420" s="2"/>
      <c r="GNM2420" s="2"/>
      <c r="GNN2420" s="2"/>
      <c r="GNO2420" s="2"/>
      <c r="GNP2420" s="2"/>
      <c r="GNQ2420" s="2"/>
      <c r="GNR2420" s="2"/>
      <c r="GNS2420" s="2"/>
      <c r="GNT2420" s="2"/>
      <c r="GNU2420" s="2"/>
      <c r="GNV2420" s="2"/>
      <c r="GNW2420" s="2"/>
      <c r="GNX2420" s="2"/>
      <c r="GNY2420" s="2"/>
      <c r="GNZ2420" s="2"/>
      <c r="GOA2420" s="2"/>
      <c r="GOB2420" s="2"/>
      <c r="GOC2420" s="2"/>
      <c r="GOD2420" s="2"/>
      <c r="GOE2420" s="2"/>
      <c r="GOF2420" s="2"/>
      <c r="GOG2420" s="2"/>
      <c r="GOH2420" s="2"/>
      <c r="GOI2420" s="2"/>
      <c r="GOJ2420" s="2"/>
      <c r="GOK2420" s="2"/>
      <c r="GOL2420" s="2"/>
      <c r="GOM2420" s="2"/>
      <c r="GON2420" s="2"/>
      <c r="GOO2420" s="2"/>
      <c r="GOP2420" s="2"/>
      <c r="GOQ2420" s="2"/>
      <c r="GOR2420" s="2"/>
      <c r="GOS2420" s="2"/>
      <c r="GOT2420" s="2"/>
      <c r="GOU2420" s="2"/>
      <c r="GOV2420" s="2"/>
      <c r="GOW2420" s="2"/>
      <c r="GOX2420" s="2"/>
      <c r="GOY2420" s="2"/>
      <c r="GOZ2420" s="2"/>
      <c r="GPA2420" s="2"/>
      <c r="GPB2420" s="2"/>
      <c r="GPC2420" s="2"/>
      <c r="GPD2420" s="2"/>
      <c r="GPE2420" s="2"/>
      <c r="GPF2420" s="2"/>
      <c r="GPG2420" s="2"/>
      <c r="GPH2420" s="2"/>
      <c r="GPI2420" s="2"/>
      <c r="GPJ2420" s="2"/>
      <c r="GPK2420" s="2"/>
      <c r="GPL2420" s="2"/>
      <c r="GPM2420" s="2"/>
      <c r="GPN2420" s="2"/>
      <c r="GPO2420" s="2"/>
      <c r="GPP2420" s="2"/>
      <c r="GPQ2420" s="2"/>
      <c r="GPR2420" s="2"/>
      <c r="GPS2420" s="2"/>
      <c r="GPT2420" s="2"/>
      <c r="GPU2420" s="2"/>
      <c r="GPV2420" s="2"/>
      <c r="GPW2420" s="2"/>
      <c r="GPX2420" s="2"/>
      <c r="GPY2420" s="2"/>
      <c r="GPZ2420" s="2"/>
      <c r="GQA2420" s="2"/>
      <c r="GQB2420" s="2"/>
      <c r="GQC2420" s="2"/>
      <c r="GQD2420" s="2"/>
      <c r="GQE2420" s="2"/>
      <c r="GQF2420" s="2"/>
      <c r="GQG2420" s="2"/>
      <c r="GQH2420" s="2"/>
      <c r="GQI2420" s="2"/>
      <c r="GQJ2420" s="2"/>
      <c r="GQK2420" s="2"/>
      <c r="GQL2420" s="2"/>
      <c r="GQM2420" s="2"/>
      <c r="GQN2420" s="2"/>
      <c r="GQO2420" s="2"/>
      <c r="GQP2420" s="2"/>
      <c r="GQQ2420" s="2"/>
      <c r="GQR2420" s="2"/>
      <c r="GQS2420" s="2"/>
      <c r="GQT2420" s="2"/>
      <c r="GQU2420" s="2"/>
      <c r="GQV2420" s="2"/>
      <c r="GQW2420" s="2"/>
      <c r="GQX2420" s="2"/>
      <c r="GQY2420" s="2"/>
      <c r="GQZ2420" s="2"/>
      <c r="GRA2420" s="2"/>
      <c r="GRB2420" s="2"/>
      <c r="GRC2420" s="2"/>
      <c r="GRD2420" s="2"/>
      <c r="GRE2420" s="2"/>
      <c r="GRF2420" s="2"/>
      <c r="GRG2420" s="2"/>
      <c r="GRH2420" s="2"/>
      <c r="GRI2420" s="2"/>
      <c r="GRJ2420" s="2"/>
      <c r="GRK2420" s="2"/>
      <c r="GRL2420" s="2"/>
      <c r="GRM2420" s="2"/>
      <c r="GRN2420" s="2"/>
      <c r="GRO2420" s="2"/>
      <c r="GRP2420" s="2"/>
      <c r="GRQ2420" s="2"/>
      <c r="GRR2420" s="2"/>
      <c r="GRS2420" s="2"/>
      <c r="GRT2420" s="2"/>
      <c r="GRU2420" s="2"/>
      <c r="GRV2420" s="2"/>
      <c r="GRW2420" s="2"/>
      <c r="GRX2420" s="2"/>
      <c r="GRY2420" s="2"/>
      <c r="GRZ2420" s="2"/>
      <c r="GSA2420" s="2"/>
      <c r="GSB2420" s="2"/>
      <c r="GSC2420" s="2"/>
      <c r="GSD2420" s="2"/>
      <c r="GSE2420" s="2"/>
      <c r="GSF2420" s="2"/>
      <c r="GSG2420" s="2"/>
      <c r="GSH2420" s="2"/>
      <c r="GSI2420" s="2"/>
      <c r="GSJ2420" s="2"/>
      <c r="GSK2420" s="2"/>
      <c r="GSL2420" s="2"/>
      <c r="GSM2420" s="2"/>
      <c r="GSN2420" s="2"/>
      <c r="GSO2420" s="2"/>
      <c r="GSP2420" s="2"/>
      <c r="GSQ2420" s="2"/>
      <c r="GSR2420" s="2"/>
      <c r="GSS2420" s="2"/>
      <c r="GST2420" s="2"/>
      <c r="GSU2420" s="2"/>
      <c r="GSV2420" s="2"/>
      <c r="GSW2420" s="2"/>
      <c r="GSX2420" s="2"/>
      <c r="GSY2420" s="2"/>
      <c r="GSZ2420" s="2"/>
      <c r="GTA2420" s="2"/>
      <c r="GTB2420" s="2"/>
      <c r="GTC2420" s="2"/>
      <c r="GTD2420" s="2"/>
      <c r="GTE2420" s="2"/>
      <c r="GTF2420" s="2"/>
      <c r="GTG2420" s="2"/>
      <c r="GTH2420" s="2"/>
      <c r="GTI2420" s="2"/>
      <c r="GTJ2420" s="2"/>
      <c r="GTK2420" s="2"/>
      <c r="GTL2420" s="2"/>
      <c r="GTM2420" s="2"/>
      <c r="GTN2420" s="2"/>
      <c r="GTO2420" s="2"/>
      <c r="GTP2420" s="2"/>
      <c r="GTQ2420" s="2"/>
      <c r="GTR2420" s="2"/>
      <c r="GTS2420" s="2"/>
      <c r="GTT2420" s="2"/>
      <c r="GTU2420" s="2"/>
      <c r="GTV2420" s="2"/>
      <c r="GTW2420" s="2"/>
      <c r="GTX2420" s="2"/>
      <c r="GTY2420" s="2"/>
      <c r="GTZ2420" s="2"/>
      <c r="GUA2420" s="2"/>
      <c r="GUB2420" s="2"/>
      <c r="GUC2420" s="2"/>
      <c r="GUD2420" s="2"/>
      <c r="GUE2420" s="2"/>
      <c r="GUF2420" s="2"/>
      <c r="GUG2420" s="2"/>
      <c r="GUH2420" s="2"/>
      <c r="GUI2420" s="2"/>
      <c r="GUJ2420" s="2"/>
      <c r="GUK2420" s="2"/>
      <c r="GUL2420" s="2"/>
      <c r="GUM2420" s="2"/>
      <c r="GUN2420" s="2"/>
      <c r="GUO2420" s="2"/>
      <c r="GUP2420" s="2"/>
      <c r="GUQ2420" s="2"/>
      <c r="GUR2420" s="2"/>
      <c r="GUS2420" s="2"/>
      <c r="GUT2420" s="2"/>
      <c r="GUU2420" s="2"/>
      <c r="GUV2420" s="2"/>
      <c r="GUW2420" s="2"/>
      <c r="GUX2420" s="2"/>
      <c r="GUY2420" s="2"/>
      <c r="GUZ2420" s="2"/>
      <c r="GVA2420" s="2"/>
      <c r="GVB2420" s="2"/>
      <c r="GVC2420" s="2"/>
      <c r="GVD2420" s="2"/>
      <c r="GVE2420" s="2"/>
      <c r="GVF2420" s="2"/>
      <c r="GVG2420" s="2"/>
      <c r="GVH2420" s="2"/>
      <c r="GVI2420" s="2"/>
      <c r="GVJ2420" s="2"/>
      <c r="GVK2420" s="2"/>
      <c r="GVL2420" s="2"/>
      <c r="GVM2420" s="2"/>
      <c r="GVN2420" s="2"/>
      <c r="GVO2420" s="2"/>
      <c r="GVP2420" s="2"/>
      <c r="GVQ2420" s="2"/>
      <c r="GVR2420" s="2"/>
      <c r="GVS2420" s="2"/>
      <c r="GVT2420" s="2"/>
      <c r="GVU2420" s="2"/>
      <c r="GVV2420" s="2"/>
      <c r="GVW2420" s="2"/>
      <c r="GVX2420" s="2"/>
      <c r="GVY2420" s="2"/>
      <c r="GVZ2420" s="2"/>
      <c r="GWA2420" s="2"/>
      <c r="GWB2420" s="2"/>
      <c r="GWC2420" s="2"/>
      <c r="GWD2420" s="2"/>
      <c r="GWE2420" s="2"/>
      <c r="GWF2420" s="2"/>
      <c r="GWG2420" s="2"/>
      <c r="GWH2420" s="2"/>
      <c r="GWI2420" s="2"/>
      <c r="GWJ2420" s="2"/>
      <c r="GWK2420" s="2"/>
      <c r="GWL2420" s="2"/>
      <c r="GWM2420" s="2"/>
      <c r="GWN2420" s="2"/>
      <c r="GWO2420" s="2"/>
      <c r="GWP2420" s="2"/>
      <c r="GWQ2420" s="2"/>
      <c r="GWR2420" s="2"/>
      <c r="GWS2420" s="2"/>
      <c r="GWT2420" s="2"/>
      <c r="GWU2420" s="2"/>
      <c r="GWV2420" s="2"/>
      <c r="GWW2420" s="2"/>
      <c r="GWX2420" s="2"/>
      <c r="GWY2420" s="2"/>
      <c r="GWZ2420" s="2"/>
      <c r="GXA2420" s="2"/>
      <c r="GXB2420" s="2"/>
      <c r="GXC2420" s="2"/>
      <c r="GXD2420" s="2"/>
      <c r="GXE2420" s="2"/>
      <c r="GXF2420" s="2"/>
      <c r="GXG2420" s="2"/>
      <c r="GXH2420" s="2"/>
      <c r="GXI2420" s="2"/>
      <c r="GXJ2420" s="2"/>
      <c r="GXK2420" s="2"/>
      <c r="GXL2420" s="2"/>
      <c r="GXM2420" s="2"/>
      <c r="GXN2420" s="2"/>
      <c r="GXO2420" s="2"/>
      <c r="GXP2420" s="2"/>
      <c r="GXQ2420" s="2"/>
      <c r="GXR2420" s="2"/>
      <c r="GXS2420" s="2"/>
      <c r="GXT2420" s="2"/>
      <c r="GXU2420" s="2"/>
      <c r="GXV2420" s="2"/>
      <c r="GXW2420" s="2"/>
      <c r="GXX2420" s="2"/>
      <c r="GXY2420" s="2"/>
      <c r="GXZ2420" s="2"/>
      <c r="GYA2420" s="2"/>
      <c r="GYB2420" s="2"/>
      <c r="GYC2420" s="2"/>
      <c r="GYD2420" s="2"/>
      <c r="GYE2420" s="2"/>
      <c r="GYF2420" s="2"/>
      <c r="GYG2420" s="2"/>
      <c r="GYH2420" s="2"/>
      <c r="GYI2420" s="2"/>
      <c r="GYJ2420" s="2"/>
      <c r="GYK2420" s="2"/>
      <c r="GYL2420" s="2"/>
      <c r="GYM2420" s="2"/>
      <c r="GYN2420" s="2"/>
      <c r="GYO2420" s="2"/>
      <c r="GYP2420" s="2"/>
      <c r="GYQ2420" s="2"/>
      <c r="GYR2420" s="2"/>
      <c r="GYS2420" s="2"/>
      <c r="GYT2420" s="2"/>
      <c r="GYU2420" s="2"/>
      <c r="GYV2420" s="2"/>
      <c r="GYW2420" s="2"/>
      <c r="GYX2420" s="2"/>
      <c r="GYY2420" s="2"/>
      <c r="GYZ2420" s="2"/>
      <c r="GZA2420" s="2"/>
      <c r="GZB2420" s="2"/>
      <c r="GZC2420" s="2"/>
      <c r="GZD2420" s="2"/>
      <c r="GZE2420" s="2"/>
      <c r="GZF2420" s="2"/>
      <c r="GZG2420" s="2"/>
      <c r="GZH2420" s="2"/>
      <c r="GZI2420" s="2"/>
      <c r="GZJ2420" s="2"/>
      <c r="GZK2420" s="2"/>
      <c r="GZL2420" s="2"/>
      <c r="GZM2420" s="2"/>
      <c r="GZN2420" s="2"/>
      <c r="GZO2420" s="2"/>
      <c r="GZP2420" s="2"/>
      <c r="GZQ2420" s="2"/>
      <c r="GZR2420" s="2"/>
      <c r="GZS2420" s="2"/>
      <c r="GZT2420" s="2"/>
      <c r="GZU2420" s="2"/>
      <c r="GZV2420" s="2"/>
      <c r="GZW2420" s="2"/>
      <c r="GZX2420" s="2"/>
      <c r="GZY2420" s="2"/>
      <c r="GZZ2420" s="2"/>
      <c r="HAA2420" s="2"/>
      <c r="HAB2420" s="2"/>
      <c r="HAC2420" s="2"/>
      <c r="HAD2420" s="2"/>
      <c r="HAE2420" s="2"/>
      <c r="HAF2420" s="2"/>
      <c r="HAG2420" s="2"/>
      <c r="HAH2420" s="2"/>
      <c r="HAI2420" s="2"/>
      <c r="HAJ2420" s="2"/>
      <c r="HAK2420" s="2"/>
      <c r="HAL2420" s="2"/>
      <c r="HAM2420" s="2"/>
      <c r="HAN2420" s="2"/>
      <c r="HAO2420" s="2"/>
      <c r="HAP2420" s="2"/>
      <c r="HAQ2420" s="2"/>
      <c r="HAR2420" s="2"/>
      <c r="HAS2420" s="2"/>
      <c r="HAT2420" s="2"/>
      <c r="HAU2420" s="2"/>
      <c r="HAV2420" s="2"/>
      <c r="HAW2420" s="2"/>
      <c r="HAX2420" s="2"/>
      <c r="HAY2420" s="2"/>
      <c r="HAZ2420" s="2"/>
      <c r="HBA2420" s="2"/>
      <c r="HBB2420" s="2"/>
      <c r="HBC2420" s="2"/>
      <c r="HBD2420" s="2"/>
      <c r="HBE2420" s="2"/>
      <c r="HBF2420" s="2"/>
      <c r="HBG2420" s="2"/>
      <c r="HBH2420" s="2"/>
      <c r="HBI2420" s="2"/>
      <c r="HBJ2420" s="2"/>
      <c r="HBK2420" s="2"/>
      <c r="HBL2420" s="2"/>
      <c r="HBM2420" s="2"/>
      <c r="HBN2420" s="2"/>
      <c r="HBO2420" s="2"/>
      <c r="HBP2420" s="2"/>
      <c r="HBQ2420" s="2"/>
      <c r="HBR2420" s="2"/>
      <c r="HBS2420" s="2"/>
      <c r="HBT2420" s="2"/>
      <c r="HBU2420" s="2"/>
      <c r="HBV2420" s="2"/>
      <c r="HBW2420" s="2"/>
      <c r="HBX2420" s="2"/>
      <c r="HBY2420" s="2"/>
      <c r="HBZ2420" s="2"/>
      <c r="HCA2420" s="2"/>
      <c r="HCB2420" s="2"/>
      <c r="HCC2420" s="2"/>
      <c r="HCD2420" s="2"/>
      <c r="HCE2420" s="2"/>
      <c r="HCF2420" s="2"/>
      <c r="HCG2420" s="2"/>
      <c r="HCH2420" s="2"/>
      <c r="HCI2420" s="2"/>
      <c r="HCJ2420" s="2"/>
      <c r="HCK2420" s="2"/>
      <c r="HCL2420" s="2"/>
      <c r="HCM2420" s="2"/>
      <c r="HCN2420" s="2"/>
      <c r="HCO2420" s="2"/>
      <c r="HCP2420" s="2"/>
      <c r="HCQ2420" s="2"/>
      <c r="HCR2420" s="2"/>
      <c r="HCS2420" s="2"/>
      <c r="HCT2420" s="2"/>
      <c r="HCU2420" s="2"/>
      <c r="HCV2420" s="2"/>
      <c r="HCW2420" s="2"/>
      <c r="HCX2420" s="2"/>
      <c r="HCY2420" s="2"/>
      <c r="HCZ2420" s="2"/>
      <c r="HDA2420" s="2"/>
      <c r="HDB2420" s="2"/>
      <c r="HDC2420" s="2"/>
      <c r="HDD2420" s="2"/>
      <c r="HDE2420" s="2"/>
      <c r="HDF2420" s="2"/>
      <c r="HDG2420" s="2"/>
      <c r="HDH2420" s="2"/>
      <c r="HDI2420" s="2"/>
      <c r="HDJ2420" s="2"/>
      <c r="HDK2420" s="2"/>
      <c r="HDL2420" s="2"/>
      <c r="HDM2420" s="2"/>
      <c r="HDN2420" s="2"/>
      <c r="HDO2420" s="2"/>
      <c r="HDP2420" s="2"/>
      <c r="HDQ2420" s="2"/>
      <c r="HDR2420" s="2"/>
      <c r="HDS2420" s="2"/>
      <c r="HDT2420" s="2"/>
      <c r="HDU2420" s="2"/>
      <c r="HDV2420" s="2"/>
      <c r="HDW2420" s="2"/>
      <c r="HDX2420" s="2"/>
      <c r="HDY2420" s="2"/>
      <c r="HDZ2420" s="2"/>
      <c r="HEA2420" s="2"/>
      <c r="HEB2420" s="2"/>
      <c r="HEC2420" s="2"/>
      <c r="HED2420" s="2"/>
      <c r="HEE2420" s="2"/>
      <c r="HEF2420" s="2"/>
      <c r="HEG2420" s="2"/>
      <c r="HEH2420" s="2"/>
      <c r="HEI2420" s="2"/>
      <c r="HEJ2420" s="2"/>
      <c r="HEK2420" s="2"/>
      <c r="HEL2420" s="2"/>
      <c r="HEM2420" s="2"/>
      <c r="HEN2420" s="2"/>
      <c r="HEO2420" s="2"/>
      <c r="HEP2420" s="2"/>
      <c r="HEQ2420" s="2"/>
      <c r="HER2420" s="2"/>
      <c r="HES2420" s="2"/>
      <c r="HET2420" s="2"/>
      <c r="HEU2420" s="2"/>
      <c r="HEV2420" s="2"/>
      <c r="HEW2420" s="2"/>
      <c r="HEX2420" s="2"/>
      <c r="HEY2420" s="2"/>
      <c r="HEZ2420" s="2"/>
      <c r="HFA2420" s="2"/>
      <c r="HFB2420" s="2"/>
      <c r="HFC2420" s="2"/>
      <c r="HFD2420" s="2"/>
      <c r="HFE2420" s="2"/>
      <c r="HFF2420" s="2"/>
      <c r="HFG2420" s="2"/>
      <c r="HFH2420" s="2"/>
      <c r="HFI2420" s="2"/>
      <c r="HFJ2420" s="2"/>
      <c r="HFK2420" s="2"/>
      <c r="HFL2420" s="2"/>
      <c r="HFM2420" s="2"/>
      <c r="HFN2420" s="2"/>
      <c r="HFO2420" s="2"/>
      <c r="HFP2420" s="2"/>
      <c r="HFQ2420" s="2"/>
      <c r="HFR2420" s="2"/>
      <c r="HFS2420" s="2"/>
      <c r="HFT2420" s="2"/>
      <c r="HFU2420" s="2"/>
      <c r="HFV2420" s="2"/>
      <c r="HFW2420" s="2"/>
      <c r="HFX2420" s="2"/>
      <c r="HFY2420" s="2"/>
      <c r="HFZ2420" s="2"/>
      <c r="HGA2420" s="2"/>
      <c r="HGB2420" s="2"/>
      <c r="HGC2420" s="2"/>
      <c r="HGD2420" s="2"/>
      <c r="HGE2420" s="2"/>
      <c r="HGF2420" s="2"/>
      <c r="HGG2420" s="2"/>
      <c r="HGH2420" s="2"/>
      <c r="HGI2420" s="2"/>
      <c r="HGJ2420" s="2"/>
      <c r="HGK2420" s="2"/>
      <c r="HGL2420" s="2"/>
      <c r="HGM2420" s="2"/>
      <c r="HGN2420" s="2"/>
      <c r="HGO2420" s="2"/>
      <c r="HGP2420" s="2"/>
      <c r="HGQ2420" s="2"/>
      <c r="HGR2420" s="2"/>
      <c r="HGS2420" s="2"/>
      <c r="HGT2420" s="2"/>
      <c r="HGU2420" s="2"/>
      <c r="HGV2420" s="2"/>
      <c r="HGW2420" s="2"/>
      <c r="HGX2420" s="2"/>
      <c r="HGY2420" s="2"/>
      <c r="HGZ2420" s="2"/>
      <c r="HHA2420" s="2"/>
      <c r="HHB2420" s="2"/>
      <c r="HHC2420" s="2"/>
      <c r="HHD2420" s="2"/>
      <c r="HHE2420" s="2"/>
      <c r="HHF2420" s="2"/>
      <c r="HHG2420" s="2"/>
      <c r="HHH2420" s="2"/>
      <c r="HHI2420" s="2"/>
      <c r="HHJ2420" s="2"/>
      <c r="HHK2420" s="2"/>
      <c r="HHL2420" s="2"/>
      <c r="HHM2420" s="2"/>
      <c r="HHN2420" s="2"/>
      <c r="HHO2420" s="2"/>
      <c r="HHP2420" s="2"/>
      <c r="HHQ2420" s="2"/>
      <c r="HHR2420" s="2"/>
      <c r="HHS2420" s="2"/>
      <c r="HHT2420" s="2"/>
      <c r="HHU2420" s="2"/>
      <c r="HHV2420" s="2"/>
      <c r="HHW2420" s="2"/>
      <c r="HHX2420" s="2"/>
      <c r="HHY2420" s="2"/>
      <c r="HHZ2420" s="2"/>
      <c r="HIA2420" s="2"/>
      <c r="HIB2420" s="2"/>
      <c r="HIC2420" s="2"/>
      <c r="HID2420" s="2"/>
      <c r="HIE2420" s="2"/>
      <c r="HIF2420" s="2"/>
      <c r="HIG2420" s="2"/>
      <c r="HIH2420" s="2"/>
      <c r="HII2420" s="2"/>
      <c r="HIJ2420" s="2"/>
      <c r="HIK2420" s="2"/>
      <c r="HIL2420" s="2"/>
      <c r="HIM2420" s="2"/>
      <c r="HIN2420" s="2"/>
      <c r="HIO2420" s="2"/>
      <c r="HIP2420" s="2"/>
      <c r="HIQ2420" s="2"/>
      <c r="HIR2420" s="2"/>
      <c r="HIS2420" s="2"/>
      <c r="HIT2420" s="2"/>
      <c r="HIU2420" s="2"/>
      <c r="HIV2420" s="2"/>
      <c r="HIW2420" s="2"/>
      <c r="HIX2420" s="2"/>
      <c r="HIY2420" s="2"/>
      <c r="HIZ2420" s="2"/>
      <c r="HJA2420" s="2"/>
      <c r="HJB2420" s="2"/>
      <c r="HJC2420" s="2"/>
      <c r="HJD2420" s="2"/>
      <c r="HJE2420" s="2"/>
      <c r="HJF2420" s="2"/>
      <c r="HJG2420" s="2"/>
      <c r="HJH2420" s="2"/>
      <c r="HJI2420" s="2"/>
      <c r="HJJ2420" s="2"/>
      <c r="HJK2420" s="2"/>
      <c r="HJL2420" s="2"/>
      <c r="HJM2420" s="2"/>
      <c r="HJN2420" s="2"/>
      <c r="HJO2420" s="2"/>
      <c r="HJP2420" s="2"/>
      <c r="HJQ2420" s="2"/>
      <c r="HJR2420" s="2"/>
      <c r="HJS2420" s="2"/>
      <c r="HJT2420" s="2"/>
      <c r="HJU2420" s="2"/>
      <c r="HJV2420" s="2"/>
      <c r="HJW2420" s="2"/>
      <c r="HJX2420" s="2"/>
      <c r="HJY2420" s="2"/>
      <c r="HJZ2420" s="2"/>
      <c r="HKA2420" s="2"/>
      <c r="HKB2420" s="2"/>
      <c r="HKC2420" s="2"/>
      <c r="HKD2420" s="2"/>
      <c r="HKE2420" s="2"/>
      <c r="HKF2420" s="2"/>
      <c r="HKG2420" s="2"/>
      <c r="HKH2420" s="2"/>
      <c r="HKI2420" s="2"/>
      <c r="HKJ2420" s="2"/>
      <c r="HKK2420" s="2"/>
      <c r="HKL2420" s="2"/>
      <c r="HKM2420" s="2"/>
      <c r="HKN2420" s="2"/>
      <c r="HKO2420" s="2"/>
      <c r="HKP2420" s="2"/>
      <c r="HKQ2420" s="2"/>
      <c r="HKR2420" s="2"/>
      <c r="HKS2420" s="2"/>
      <c r="HKT2420" s="2"/>
      <c r="HKU2420" s="2"/>
      <c r="HKV2420" s="2"/>
      <c r="HKW2420" s="2"/>
      <c r="HKX2420" s="2"/>
      <c r="HKY2420" s="2"/>
      <c r="HKZ2420" s="2"/>
      <c r="HLA2420" s="2"/>
      <c r="HLB2420" s="2"/>
      <c r="HLC2420" s="2"/>
      <c r="HLD2420" s="2"/>
      <c r="HLE2420" s="2"/>
      <c r="HLF2420" s="2"/>
      <c r="HLG2420" s="2"/>
      <c r="HLH2420" s="2"/>
      <c r="HLI2420" s="2"/>
      <c r="HLJ2420" s="2"/>
      <c r="HLK2420" s="2"/>
      <c r="HLL2420" s="2"/>
      <c r="HLM2420" s="2"/>
      <c r="HLN2420" s="2"/>
      <c r="HLO2420" s="2"/>
      <c r="HLP2420" s="2"/>
      <c r="HLQ2420" s="2"/>
      <c r="HLR2420" s="2"/>
      <c r="HLS2420" s="2"/>
      <c r="HLT2420" s="2"/>
      <c r="HLU2420" s="2"/>
      <c r="HLV2420" s="2"/>
      <c r="HLW2420" s="2"/>
      <c r="HLX2420" s="2"/>
      <c r="HLY2420" s="2"/>
      <c r="HLZ2420" s="2"/>
      <c r="HMA2420" s="2"/>
      <c r="HMB2420" s="2"/>
      <c r="HMC2420" s="2"/>
      <c r="HMD2420" s="2"/>
      <c r="HME2420" s="2"/>
      <c r="HMF2420" s="2"/>
      <c r="HMG2420" s="2"/>
      <c r="HMH2420" s="2"/>
      <c r="HMI2420" s="2"/>
      <c r="HMJ2420" s="2"/>
      <c r="HMK2420" s="2"/>
      <c r="HML2420" s="2"/>
      <c r="HMM2420" s="2"/>
      <c r="HMN2420" s="2"/>
      <c r="HMO2420" s="2"/>
      <c r="HMP2420" s="2"/>
      <c r="HMQ2420" s="2"/>
      <c r="HMR2420" s="2"/>
      <c r="HMS2420" s="2"/>
      <c r="HMT2420" s="2"/>
      <c r="HMU2420" s="2"/>
      <c r="HMV2420" s="2"/>
      <c r="HMW2420" s="2"/>
      <c r="HMX2420" s="2"/>
      <c r="HMY2420" s="2"/>
      <c r="HMZ2420" s="2"/>
      <c r="HNA2420" s="2"/>
      <c r="HNB2420" s="2"/>
      <c r="HNC2420" s="2"/>
      <c r="HND2420" s="2"/>
      <c r="HNE2420" s="2"/>
      <c r="HNF2420" s="2"/>
      <c r="HNG2420" s="2"/>
      <c r="HNH2420" s="2"/>
      <c r="HNI2420" s="2"/>
      <c r="HNJ2420" s="2"/>
      <c r="HNK2420" s="2"/>
      <c r="HNL2420" s="2"/>
      <c r="HNM2420" s="2"/>
      <c r="HNN2420" s="2"/>
      <c r="HNO2420" s="2"/>
      <c r="HNP2420" s="2"/>
      <c r="HNQ2420" s="2"/>
      <c r="HNR2420" s="2"/>
      <c r="HNS2420" s="2"/>
      <c r="HNT2420" s="2"/>
      <c r="HNU2420" s="2"/>
      <c r="HNV2420" s="2"/>
      <c r="HNW2420" s="2"/>
      <c r="HNX2420" s="2"/>
      <c r="HNY2420" s="2"/>
      <c r="HNZ2420" s="2"/>
      <c r="HOA2420" s="2"/>
      <c r="HOB2420" s="2"/>
      <c r="HOC2420" s="2"/>
      <c r="HOD2420" s="2"/>
      <c r="HOE2420" s="2"/>
      <c r="HOF2420" s="2"/>
      <c r="HOG2420" s="2"/>
      <c r="HOH2420" s="2"/>
      <c r="HOI2420" s="2"/>
      <c r="HOJ2420" s="2"/>
      <c r="HOK2420" s="2"/>
      <c r="HOL2420" s="2"/>
      <c r="HOM2420" s="2"/>
      <c r="HON2420" s="2"/>
      <c r="HOO2420" s="2"/>
      <c r="HOP2420" s="2"/>
      <c r="HOQ2420" s="2"/>
      <c r="HOR2420" s="2"/>
      <c r="HOS2420" s="2"/>
      <c r="HOT2420" s="2"/>
      <c r="HOU2420" s="2"/>
      <c r="HOV2420" s="2"/>
      <c r="HOW2420" s="2"/>
      <c r="HOX2420" s="2"/>
      <c r="HOY2420" s="2"/>
      <c r="HOZ2420" s="2"/>
      <c r="HPA2420" s="2"/>
      <c r="HPB2420" s="2"/>
      <c r="HPC2420" s="2"/>
      <c r="HPD2420" s="2"/>
      <c r="HPE2420" s="2"/>
      <c r="HPF2420" s="2"/>
      <c r="HPG2420" s="2"/>
      <c r="HPH2420" s="2"/>
      <c r="HPI2420" s="2"/>
      <c r="HPJ2420" s="2"/>
      <c r="HPK2420" s="2"/>
      <c r="HPL2420" s="2"/>
      <c r="HPM2420" s="2"/>
      <c r="HPN2420" s="2"/>
      <c r="HPO2420" s="2"/>
      <c r="HPP2420" s="2"/>
      <c r="HPQ2420" s="2"/>
      <c r="HPR2420" s="2"/>
      <c r="HPS2420" s="2"/>
      <c r="HPT2420" s="2"/>
      <c r="HPU2420" s="2"/>
      <c r="HPV2420" s="2"/>
      <c r="HPW2420" s="2"/>
      <c r="HPX2420" s="2"/>
      <c r="HPY2420" s="2"/>
      <c r="HPZ2420" s="2"/>
      <c r="HQA2420" s="2"/>
      <c r="HQB2420" s="2"/>
      <c r="HQC2420" s="2"/>
      <c r="HQD2420" s="2"/>
      <c r="HQE2420" s="2"/>
      <c r="HQF2420" s="2"/>
      <c r="HQG2420" s="2"/>
      <c r="HQH2420" s="2"/>
      <c r="HQI2420" s="2"/>
      <c r="HQJ2420" s="2"/>
      <c r="HQK2420" s="2"/>
      <c r="HQL2420" s="2"/>
      <c r="HQM2420" s="2"/>
      <c r="HQN2420" s="2"/>
      <c r="HQO2420" s="2"/>
      <c r="HQP2420" s="2"/>
      <c r="HQQ2420" s="2"/>
      <c r="HQR2420" s="2"/>
      <c r="HQS2420" s="2"/>
      <c r="HQT2420" s="2"/>
      <c r="HQU2420" s="2"/>
      <c r="HQV2420" s="2"/>
      <c r="HQW2420" s="2"/>
      <c r="HQX2420" s="2"/>
      <c r="HQY2420" s="2"/>
      <c r="HQZ2420" s="2"/>
      <c r="HRA2420" s="2"/>
      <c r="HRB2420" s="2"/>
      <c r="HRC2420" s="2"/>
      <c r="HRD2420" s="2"/>
      <c r="HRE2420" s="2"/>
      <c r="HRF2420" s="2"/>
      <c r="HRG2420" s="2"/>
      <c r="HRH2420" s="2"/>
      <c r="HRI2420" s="2"/>
      <c r="HRJ2420" s="2"/>
      <c r="HRK2420" s="2"/>
      <c r="HRL2420" s="2"/>
      <c r="HRM2420" s="2"/>
      <c r="HRN2420" s="2"/>
      <c r="HRO2420" s="2"/>
      <c r="HRP2420" s="2"/>
      <c r="HRQ2420" s="2"/>
      <c r="HRR2420" s="2"/>
      <c r="HRS2420" s="2"/>
      <c r="HRT2420" s="2"/>
      <c r="HRU2420" s="2"/>
      <c r="HRV2420" s="2"/>
      <c r="HRW2420" s="2"/>
      <c r="HRX2420" s="2"/>
      <c r="HRY2420" s="2"/>
      <c r="HRZ2420" s="2"/>
      <c r="HSA2420" s="2"/>
      <c r="HSB2420" s="2"/>
      <c r="HSC2420" s="2"/>
      <c r="HSD2420" s="2"/>
      <c r="HSE2420" s="2"/>
      <c r="HSF2420" s="2"/>
      <c r="HSG2420" s="2"/>
      <c r="HSH2420" s="2"/>
      <c r="HSI2420" s="2"/>
      <c r="HSJ2420" s="2"/>
      <c r="HSK2420" s="2"/>
      <c r="HSL2420" s="2"/>
      <c r="HSM2420" s="2"/>
      <c r="HSN2420" s="2"/>
      <c r="HSO2420" s="2"/>
      <c r="HSP2420" s="2"/>
      <c r="HSQ2420" s="2"/>
      <c r="HSR2420" s="2"/>
      <c r="HSS2420" s="2"/>
      <c r="HST2420" s="2"/>
      <c r="HSU2420" s="2"/>
      <c r="HSV2420" s="2"/>
      <c r="HSW2420" s="2"/>
      <c r="HSX2420" s="2"/>
      <c r="HSY2420" s="2"/>
      <c r="HSZ2420" s="2"/>
      <c r="HTA2420" s="2"/>
      <c r="HTB2420" s="2"/>
      <c r="HTC2420" s="2"/>
      <c r="HTD2420" s="2"/>
      <c r="HTE2420" s="2"/>
      <c r="HTF2420" s="2"/>
      <c r="HTG2420" s="2"/>
      <c r="HTH2420" s="2"/>
      <c r="HTI2420" s="2"/>
      <c r="HTJ2420" s="2"/>
      <c r="HTK2420" s="2"/>
      <c r="HTL2420" s="2"/>
      <c r="HTM2420" s="2"/>
      <c r="HTN2420" s="2"/>
      <c r="HTO2420" s="2"/>
      <c r="HTP2420" s="2"/>
      <c r="HTQ2420" s="2"/>
      <c r="HTR2420" s="2"/>
      <c r="HTS2420" s="2"/>
      <c r="HTT2420" s="2"/>
      <c r="HTU2420" s="2"/>
      <c r="HTV2420" s="2"/>
      <c r="HTW2420" s="2"/>
      <c r="HTX2420" s="2"/>
      <c r="HTY2420" s="2"/>
      <c r="HTZ2420" s="2"/>
      <c r="HUA2420" s="2"/>
      <c r="HUB2420" s="2"/>
      <c r="HUC2420" s="2"/>
      <c r="HUD2420" s="2"/>
      <c r="HUE2420" s="2"/>
      <c r="HUF2420" s="2"/>
      <c r="HUG2420" s="2"/>
      <c r="HUH2420" s="2"/>
      <c r="HUI2420" s="2"/>
      <c r="HUJ2420" s="2"/>
      <c r="HUK2420" s="2"/>
      <c r="HUL2420" s="2"/>
      <c r="HUM2420" s="2"/>
      <c r="HUN2420" s="2"/>
      <c r="HUO2420" s="2"/>
      <c r="HUP2420" s="2"/>
      <c r="HUQ2420" s="2"/>
      <c r="HUR2420" s="2"/>
      <c r="HUS2420" s="2"/>
      <c r="HUT2420" s="2"/>
      <c r="HUU2420" s="2"/>
      <c r="HUV2420" s="2"/>
      <c r="HUW2420" s="2"/>
      <c r="HUX2420" s="2"/>
      <c r="HUY2420" s="2"/>
      <c r="HUZ2420" s="2"/>
      <c r="HVA2420" s="2"/>
      <c r="HVB2420" s="2"/>
      <c r="HVC2420" s="2"/>
      <c r="HVD2420" s="2"/>
      <c r="HVE2420" s="2"/>
      <c r="HVF2420" s="2"/>
      <c r="HVG2420" s="2"/>
      <c r="HVH2420" s="2"/>
      <c r="HVI2420" s="2"/>
      <c r="HVJ2420" s="2"/>
      <c r="HVK2420" s="2"/>
      <c r="HVL2420" s="2"/>
      <c r="HVM2420" s="2"/>
      <c r="HVN2420" s="2"/>
      <c r="HVO2420" s="2"/>
      <c r="HVP2420" s="2"/>
      <c r="HVQ2420" s="2"/>
      <c r="HVR2420" s="2"/>
      <c r="HVS2420" s="2"/>
      <c r="HVT2420" s="2"/>
      <c r="HVU2420" s="2"/>
      <c r="HVV2420" s="2"/>
      <c r="HVW2420" s="2"/>
      <c r="HVX2420" s="2"/>
      <c r="HVY2420" s="2"/>
      <c r="HVZ2420" s="2"/>
      <c r="HWA2420" s="2"/>
      <c r="HWB2420" s="2"/>
      <c r="HWC2420" s="2"/>
      <c r="HWD2420" s="2"/>
      <c r="HWE2420" s="2"/>
      <c r="HWF2420" s="2"/>
      <c r="HWG2420" s="2"/>
      <c r="HWH2420" s="2"/>
      <c r="HWI2420" s="2"/>
      <c r="HWJ2420" s="2"/>
      <c r="HWK2420" s="2"/>
      <c r="HWL2420" s="2"/>
      <c r="HWM2420" s="2"/>
      <c r="HWN2420" s="2"/>
      <c r="HWO2420" s="2"/>
      <c r="HWP2420" s="2"/>
      <c r="HWQ2420" s="2"/>
      <c r="HWR2420" s="2"/>
      <c r="HWS2420" s="2"/>
      <c r="HWT2420" s="2"/>
      <c r="HWU2420" s="2"/>
      <c r="HWV2420" s="2"/>
      <c r="HWW2420" s="2"/>
      <c r="HWX2420" s="2"/>
      <c r="HWY2420" s="2"/>
      <c r="HWZ2420" s="2"/>
      <c r="HXA2420" s="2"/>
      <c r="HXB2420" s="2"/>
      <c r="HXC2420" s="2"/>
      <c r="HXD2420" s="2"/>
      <c r="HXE2420" s="2"/>
      <c r="HXF2420" s="2"/>
      <c r="HXG2420" s="2"/>
      <c r="HXH2420" s="2"/>
      <c r="HXI2420" s="2"/>
      <c r="HXJ2420" s="2"/>
      <c r="HXK2420" s="2"/>
      <c r="HXL2420" s="2"/>
      <c r="HXM2420" s="2"/>
      <c r="HXN2420" s="2"/>
      <c r="HXO2420" s="2"/>
      <c r="HXP2420" s="2"/>
      <c r="HXQ2420" s="2"/>
      <c r="HXR2420" s="2"/>
      <c r="HXS2420" s="2"/>
      <c r="HXT2420" s="2"/>
      <c r="HXU2420" s="2"/>
      <c r="HXV2420" s="2"/>
      <c r="HXW2420" s="2"/>
      <c r="HXX2420" s="2"/>
      <c r="HXY2420" s="2"/>
      <c r="HXZ2420" s="2"/>
      <c r="HYA2420" s="2"/>
      <c r="HYB2420" s="2"/>
      <c r="HYC2420" s="2"/>
      <c r="HYD2420" s="2"/>
      <c r="HYE2420" s="2"/>
      <c r="HYF2420" s="2"/>
      <c r="HYG2420" s="2"/>
      <c r="HYH2420" s="2"/>
      <c r="HYI2420" s="2"/>
      <c r="HYJ2420" s="2"/>
      <c r="HYK2420" s="2"/>
      <c r="HYL2420" s="2"/>
      <c r="HYM2420" s="2"/>
      <c r="HYN2420" s="2"/>
      <c r="HYO2420" s="2"/>
      <c r="HYP2420" s="2"/>
      <c r="HYQ2420" s="2"/>
      <c r="HYR2420" s="2"/>
      <c r="HYS2420" s="2"/>
      <c r="HYT2420" s="2"/>
      <c r="HYU2420" s="2"/>
      <c r="HYV2420" s="2"/>
      <c r="HYW2420" s="2"/>
      <c r="HYX2420" s="2"/>
      <c r="HYY2420" s="2"/>
      <c r="HYZ2420" s="2"/>
      <c r="HZA2420" s="2"/>
      <c r="HZB2420" s="2"/>
      <c r="HZC2420" s="2"/>
      <c r="HZD2420" s="2"/>
      <c r="HZE2420" s="2"/>
      <c r="HZF2420" s="2"/>
      <c r="HZG2420" s="2"/>
      <c r="HZH2420" s="2"/>
      <c r="HZI2420" s="2"/>
      <c r="HZJ2420" s="2"/>
      <c r="HZK2420" s="2"/>
      <c r="HZL2420" s="2"/>
      <c r="HZM2420" s="2"/>
      <c r="HZN2420" s="2"/>
      <c r="HZO2420" s="2"/>
      <c r="HZP2420" s="2"/>
      <c r="HZQ2420" s="2"/>
      <c r="HZR2420" s="2"/>
      <c r="HZS2420" s="2"/>
      <c r="HZT2420" s="2"/>
      <c r="HZU2420" s="2"/>
      <c r="HZV2420" s="2"/>
      <c r="HZW2420" s="2"/>
      <c r="HZX2420" s="2"/>
      <c r="HZY2420" s="2"/>
      <c r="HZZ2420" s="2"/>
      <c r="IAA2420" s="2"/>
      <c r="IAB2420" s="2"/>
      <c r="IAC2420" s="2"/>
      <c r="IAD2420" s="2"/>
      <c r="IAE2420" s="2"/>
      <c r="IAF2420" s="2"/>
      <c r="IAG2420" s="2"/>
      <c r="IAH2420" s="2"/>
      <c r="IAI2420" s="2"/>
      <c r="IAJ2420" s="2"/>
      <c r="IAK2420" s="2"/>
      <c r="IAL2420" s="2"/>
      <c r="IAM2420" s="2"/>
      <c r="IAN2420" s="2"/>
      <c r="IAO2420" s="2"/>
      <c r="IAP2420" s="2"/>
      <c r="IAQ2420" s="2"/>
      <c r="IAR2420" s="2"/>
      <c r="IAS2420" s="2"/>
      <c r="IAT2420" s="2"/>
      <c r="IAU2420" s="2"/>
      <c r="IAV2420" s="2"/>
      <c r="IAW2420" s="2"/>
      <c r="IAX2420" s="2"/>
      <c r="IAY2420" s="2"/>
      <c r="IAZ2420" s="2"/>
      <c r="IBA2420" s="2"/>
      <c r="IBB2420" s="2"/>
      <c r="IBC2420" s="2"/>
      <c r="IBD2420" s="2"/>
      <c r="IBE2420" s="2"/>
      <c r="IBF2420" s="2"/>
      <c r="IBG2420" s="2"/>
      <c r="IBH2420" s="2"/>
      <c r="IBI2420" s="2"/>
      <c r="IBJ2420" s="2"/>
      <c r="IBK2420" s="2"/>
      <c r="IBL2420" s="2"/>
      <c r="IBM2420" s="2"/>
      <c r="IBN2420" s="2"/>
      <c r="IBO2420" s="2"/>
      <c r="IBP2420" s="2"/>
      <c r="IBQ2420" s="2"/>
      <c r="IBR2420" s="2"/>
      <c r="IBS2420" s="2"/>
      <c r="IBT2420" s="2"/>
      <c r="IBU2420" s="2"/>
      <c r="IBV2420" s="2"/>
      <c r="IBW2420" s="2"/>
      <c r="IBX2420" s="2"/>
      <c r="IBY2420" s="2"/>
      <c r="IBZ2420" s="2"/>
      <c r="ICA2420" s="2"/>
      <c r="ICB2420" s="2"/>
      <c r="ICC2420" s="2"/>
      <c r="ICD2420" s="2"/>
      <c r="ICE2420" s="2"/>
      <c r="ICF2420" s="2"/>
      <c r="ICG2420" s="2"/>
      <c r="ICH2420" s="2"/>
      <c r="ICI2420" s="2"/>
      <c r="ICJ2420" s="2"/>
      <c r="ICK2420" s="2"/>
      <c r="ICL2420" s="2"/>
      <c r="ICM2420" s="2"/>
      <c r="ICN2420" s="2"/>
      <c r="ICO2420" s="2"/>
      <c r="ICP2420" s="2"/>
      <c r="ICQ2420" s="2"/>
      <c r="ICR2420" s="2"/>
      <c r="ICS2420" s="2"/>
      <c r="ICT2420" s="2"/>
      <c r="ICU2420" s="2"/>
      <c r="ICV2420" s="2"/>
      <c r="ICW2420" s="2"/>
      <c r="ICX2420" s="2"/>
      <c r="ICY2420" s="2"/>
      <c r="ICZ2420" s="2"/>
      <c r="IDA2420" s="2"/>
      <c r="IDB2420" s="2"/>
      <c r="IDC2420" s="2"/>
      <c r="IDD2420" s="2"/>
      <c r="IDE2420" s="2"/>
      <c r="IDF2420" s="2"/>
      <c r="IDG2420" s="2"/>
      <c r="IDH2420" s="2"/>
      <c r="IDI2420" s="2"/>
      <c r="IDJ2420" s="2"/>
      <c r="IDK2420" s="2"/>
      <c r="IDL2420" s="2"/>
      <c r="IDM2420" s="2"/>
      <c r="IDN2420" s="2"/>
      <c r="IDO2420" s="2"/>
      <c r="IDP2420" s="2"/>
      <c r="IDQ2420" s="2"/>
      <c r="IDR2420" s="2"/>
      <c r="IDS2420" s="2"/>
      <c r="IDT2420" s="2"/>
      <c r="IDU2420" s="2"/>
      <c r="IDV2420" s="2"/>
      <c r="IDW2420" s="2"/>
      <c r="IDX2420" s="2"/>
      <c r="IDY2420" s="2"/>
      <c r="IDZ2420" s="2"/>
      <c r="IEA2420" s="2"/>
      <c r="IEB2420" s="2"/>
      <c r="IEC2420" s="2"/>
      <c r="IED2420" s="2"/>
      <c r="IEE2420" s="2"/>
      <c r="IEF2420" s="2"/>
      <c r="IEG2420" s="2"/>
      <c r="IEH2420" s="2"/>
      <c r="IEI2420" s="2"/>
      <c r="IEJ2420" s="2"/>
      <c r="IEK2420" s="2"/>
      <c r="IEL2420" s="2"/>
      <c r="IEM2420" s="2"/>
      <c r="IEN2420" s="2"/>
      <c r="IEO2420" s="2"/>
      <c r="IEP2420" s="2"/>
      <c r="IEQ2420" s="2"/>
      <c r="IER2420" s="2"/>
      <c r="IES2420" s="2"/>
      <c r="IET2420" s="2"/>
      <c r="IEU2420" s="2"/>
      <c r="IEV2420" s="2"/>
      <c r="IEW2420" s="2"/>
      <c r="IEX2420" s="2"/>
      <c r="IEY2420" s="2"/>
      <c r="IEZ2420" s="2"/>
      <c r="IFA2420" s="2"/>
      <c r="IFB2420" s="2"/>
      <c r="IFC2420" s="2"/>
      <c r="IFD2420" s="2"/>
      <c r="IFE2420" s="2"/>
      <c r="IFF2420" s="2"/>
      <c r="IFG2420" s="2"/>
      <c r="IFH2420" s="2"/>
      <c r="IFI2420" s="2"/>
      <c r="IFJ2420" s="2"/>
      <c r="IFK2420" s="2"/>
      <c r="IFL2420" s="2"/>
      <c r="IFM2420" s="2"/>
      <c r="IFN2420" s="2"/>
      <c r="IFO2420" s="2"/>
      <c r="IFP2420" s="2"/>
      <c r="IFQ2420" s="2"/>
      <c r="IFR2420" s="2"/>
      <c r="IFS2420" s="2"/>
      <c r="IFT2420" s="2"/>
      <c r="IFU2420" s="2"/>
      <c r="IFV2420" s="2"/>
      <c r="IFW2420" s="2"/>
      <c r="IFX2420" s="2"/>
      <c r="IFY2420" s="2"/>
      <c r="IFZ2420" s="2"/>
      <c r="IGA2420" s="2"/>
      <c r="IGB2420" s="2"/>
      <c r="IGC2420" s="2"/>
      <c r="IGD2420" s="2"/>
      <c r="IGE2420" s="2"/>
      <c r="IGF2420" s="2"/>
      <c r="IGG2420" s="2"/>
      <c r="IGH2420" s="2"/>
      <c r="IGI2420" s="2"/>
      <c r="IGJ2420" s="2"/>
      <c r="IGK2420" s="2"/>
      <c r="IGL2420" s="2"/>
      <c r="IGM2420" s="2"/>
      <c r="IGN2420" s="2"/>
      <c r="IGO2420" s="2"/>
      <c r="IGP2420" s="2"/>
      <c r="IGQ2420" s="2"/>
      <c r="IGR2420" s="2"/>
      <c r="IGS2420" s="2"/>
      <c r="IGT2420" s="2"/>
      <c r="IGU2420" s="2"/>
      <c r="IGV2420" s="2"/>
      <c r="IGW2420" s="2"/>
      <c r="IGX2420" s="2"/>
      <c r="IGY2420" s="2"/>
      <c r="IGZ2420" s="2"/>
      <c r="IHA2420" s="2"/>
      <c r="IHB2420" s="2"/>
      <c r="IHC2420" s="2"/>
      <c r="IHD2420" s="2"/>
      <c r="IHE2420" s="2"/>
      <c r="IHF2420" s="2"/>
      <c r="IHG2420" s="2"/>
      <c r="IHH2420" s="2"/>
      <c r="IHI2420" s="2"/>
      <c r="IHJ2420" s="2"/>
      <c r="IHK2420" s="2"/>
      <c r="IHL2420" s="2"/>
      <c r="IHM2420" s="2"/>
      <c r="IHN2420" s="2"/>
      <c r="IHO2420" s="2"/>
      <c r="IHP2420" s="2"/>
      <c r="IHQ2420" s="2"/>
      <c r="IHR2420" s="2"/>
      <c r="IHS2420" s="2"/>
      <c r="IHT2420" s="2"/>
      <c r="IHU2420" s="2"/>
      <c r="IHV2420" s="2"/>
      <c r="IHW2420" s="2"/>
      <c r="IHX2420" s="2"/>
      <c r="IHY2420" s="2"/>
      <c r="IHZ2420" s="2"/>
      <c r="IIA2420" s="2"/>
      <c r="IIB2420" s="2"/>
      <c r="IIC2420" s="2"/>
      <c r="IID2420" s="2"/>
      <c r="IIE2420" s="2"/>
      <c r="IIF2420" s="2"/>
      <c r="IIG2420" s="2"/>
      <c r="IIH2420" s="2"/>
      <c r="III2420" s="2"/>
      <c r="IIJ2420" s="2"/>
      <c r="IIK2420" s="2"/>
      <c r="IIL2420" s="2"/>
      <c r="IIM2420" s="2"/>
      <c r="IIN2420" s="2"/>
      <c r="IIO2420" s="2"/>
      <c r="IIP2420" s="2"/>
      <c r="IIQ2420" s="2"/>
      <c r="IIR2420" s="2"/>
      <c r="IIS2420" s="2"/>
      <c r="IIT2420" s="2"/>
      <c r="IIU2420" s="2"/>
      <c r="IIV2420" s="2"/>
      <c r="IIW2420" s="2"/>
      <c r="IIX2420" s="2"/>
      <c r="IIY2420" s="2"/>
      <c r="IIZ2420" s="2"/>
      <c r="IJA2420" s="2"/>
      <c r="IJB2420" s="2"/>
      <c r="IJC2420" s="2"/>
      <c r="IJD2420" s="2"/>
      <c r="IJE2420" s="2"/>
      <c r="IJF2420" s="2"/>
      <c r="IJG2420" s="2"/>
      <c r="IJH2420" s="2"/>
      <c r="IJI2420" s="2"/>
      <c r="IJJ2420" s="2"/>
      <c r="IJK2420" s="2"/>
      <c r="IJL2420" s="2"/>
      <c r="IJM2420" s="2"/>
      <c r="IJN2420" s="2"/>
      <c r="IJO2420" s="2"/>
      <c r="IJP2420" s="2"/>
      <c r="IJQ2420" s="2"/>
      <c r="IJR2420" s="2"/>
      <c r="IJS2420" s="2"/>
      <c r="IJT2420" s="2"/>
      <c r="IJU2420" s="2"/>
      <c r="IJV2420" s="2"/>
      <c r="IJW2420" s="2"/>
      <c r="IJX2420" s="2"/>
      <c r="IJY2420" s="2"/>
      <c r="IJZ2420" s="2"/>
      <c r="IKA2420" s="2"/>
      <c r="IKB2420" s="2"/>
      <c r="IKC2420" s="2"/>
      <c r="IKD2420" s="2"/>
      <c r="IKE2420" s="2"/>
      <c r="IKF2420" s="2"/>
      <c r="IKG2420" s="2"/>
      <c r="IKH2420" s="2"/>
      <c r="IKI2420" s="2"/>
      <c r="IKJ2420" s="2"/>
      <c r="IKK2420" s="2"/>
      <c r="IKL2420" s="2"/>
      <c r="IKM2420" s="2"/>
      <c r="IKN2420" s="2"/>
      <c r="IKO2420" s="2"/>
      <c r="IKP2420" s="2"/>
      <c r="IKQ2420" s="2"/>
      <c r="IKR2420" s="2"/>
      <c r="IKS2420" s="2"/>
      <c r="IKT2420" s="2"/>
      <c r="IKU2420" s="2"/>
      <c r="IKV2420" s="2"/>
      <c r="IKW2420" s="2"/>
      <c r="IKX2420" s="2"/>
      <c r="IKY2420" s="2"/>
      <c r="IKZ2420" s="2"/>
      <c r="ILA2420" s="2"/>
      <c r="ILB2420" s="2"/>
      <c r="ILC2420" s="2"/>
      <c r="ILD2420" s="2"/>
      <c r="ILE2420" s="2"/>
      <c r="ILF2420" s="2"/>
      <c r="ILG2420" s="2"/>
      <c r="ILH2420" s="2"/>
      <c r="ILI2420" s="2"/>
      <c r="ILJ2420" s="2"/>
      <c r="ILK2420" s="2"/>
      <c r="ILL2420" s="2"/>
      <c r="ILM2420" s="2"/>
      <c r="ILN2420" s="2"/>
      <c r="ILO2420" s="2"/>
      <c r="ILP2420" s="2"/>
      <c r="ILQ2420" s="2"/>
      <c r="ILR2420" s="2"/>
      <c r="ILS2420" s="2"/>
      <c r="ILT2420" s="2"/>
      <c r="ILU2420" s="2"/>
      <c r="ILV2420" s="2"/>
      <c r="ILW2420" s="2"/>
      <c r="ILX2420" s="2"/>
      <c r="ILY2420" s="2"/>
      <c r="ILZ2420" s="2"/>
      <c r="IMA2420" s="2"/>
      <c r="IMB2420" s="2"/>
      <c r="IMC2420" s="2"/>
      <c r="IMD2420" s="2"/>
      <c r="IME2420" s="2"/>
      <c r="IMF2420" s="2"/>
      <c r="IMG2420" s="2"/>
      <c r="IMH2420" s="2"/>
      <c r="IMI2420" s="2"/>
      <c r="IMJ2420" s="2"/>
      <c r="IMK2420" s="2"/>
      <c r="IML2420" s="2"/>
      <c r="IMM2420" s="2"/>
      <c r="IMN2420" s="2"/>
      <c r="IMO2420" s="2"/>
      <c r="IMP2420" s="2"/>
      <c r="IMQ2420" s="2"/>
      <c r="IMR2420" s="2"/>
      <c r="IMS2420" s="2"/>
      <c r="IMT2420" s="2"/>
      <c r="IMU2420" s="2"/>
      <c r="IMV2420" s="2"/>
      <c r="IMW2420" s="2"/>
      <c r="IMX2420" s="2"/>
      <c r="IMY2420" s="2"/>
      <c r="IMZ2420" s="2"/>
      <c r="INA2420" s="2"/>
      <c r="INB2420" s="2"/>
      <c r="INC2420" s="2"/>
      <c r="IND2420" s="2"/>
      <c r="INE2420" s="2"/>
      <c r="INF2420" s="2"/>
      <c r="ING2420" s="2"/>
      <c r="INH2420" s="2"/>
      <c r="INI2420" s="2"/>
      <c r="INJ2420" s="2"/>
      <c r="INK2420" s="2"/>
      <c r="INL2420" s="2"/>
      <c r="INM2420" s="2"/>
      <c r="INN2420" s="2"/>
      <c r="INO2420" s="2"/>
      <c r="INP2420" s="2"/>
      <c r="INQ2420" s="2"/>
      <c r="INR2420" s="2"/>
      <c r="INS2420" s="2"/>
      <c r="INT2420" s="2"/>
      <c r="INU2420" s="2"/>
      <c r="INV2420" s="2"/>
      <c r="INW2420" s="2"/>
      <c r="INX2420" s="2"/>
      <c r="INY2420" s="2"/>
      <c r="INZ2420" s="2"/>
      <c r="IOA2420" s="2"/>
      <c r="IOB2420" s="2"/>
      <c r="IOC2420" s="2"/>
      <c r="IOD2420" s="2"/>
      <c r="IOE2420" s="2"/>
      <c r="IOF2420" s="2"/>
      <c r="IOG2420" s="2"/>
      <c r="IOH2420" s="2"/>
      <c r="IOI2420" s="2"/>
      <c r="IOJ2420" s="2"/>
      <c r="IOK2420" s="2"/>
      <c r="IOL2420" s="2"/>
      <c r="IOM2420" s="2"/>
      <c r="ION2420" s="2"/>
      <c r="IOO2420" s="2"/>
      <c r="IOP2420" s="2"/>
      <c r="IOQ2420" s="2"/>
      <c r="IOR2420" s="2"/>
      <c r="IOS2420" s="2"/>
      <c r="IOT2420" s="2"/>
      <c r="IOU2420" s="2"/>
      <c r="IOV2420" s="2"/>
      <c r="IOW2420" s="2"/>
      <c r="IOX2420" s="2"/>
      <c r="IOY2420" s="2"/>
      <c r="IOZ2420" s="2"/>
      <c r="IPA2420" s="2"/>
      <c r="IPB2420" s="2"/>
      <c r="IPC2420" s="2"/>
      <c r="IPD2420" s="2"/>
      <c r="IPE2420" s="2"/>
      <c r="IPF2420" s="2"/>
      <c r="IPG2420" s="2"/>
      <c r="IPH2420" s="2"/>
      <c r="IPI2420" s="2"/>
      <c r="IPJ2420" s="2"/>
      <c r="IPK2420" s="2"/>
      <c r="IPL2420" s="2"/>
      <c r="IPM2420" s="2"/>
      <c r="IPN2420" s="2"/>
      <c r="IPO2420" s="2"/>
      <c r="IPP2420" s="2"/>
      <c r="IPQ2420" s="2"/>
      <c r="IPR2420" s="2"/>
      <c r="IPS2420" s="2"/>
      <c r="IPT2420" s="2"/>
      <c r="IPU2420" s="2"/>
      <c r="IPV2420" s="2"/>
      <c r="IPW2420" s="2"/>
      <c r="IPX2420" s="2"/>
      <c r="IPY2420" s="2"/>
      <c r="IPZ2420" s="2"/>
      <c r="IQA2420" s="2"/>
      <c r="IQB2420" s="2"/>
      <c r="IQC2420" s="2"/>
      <c r="IQD2420" s="2"/>
      <c r="IQE2420" s="2"/>
      <c r="IQF2420" s="2"/>
      <c r="IQG2420" s="2"/>
      <c r="IQH2420" s="2"/>
      <c r="IQI2420" s="2"/>
      <c r="IQJ2420" s="2"/>
      <c r="IQK2420" s="2"/>
      <c r="IQL2420" s="2"/>
      <c r="IQM2420" s="2"/>
      <c r="IQN2420" s="2"/>
      <c r="IQO2420" s="2"/>
      <c r="IQP2420" s="2"/>
      <c r="IQQ2420" s="2"/>
      <c r="IQR2420" s="2"/>
      <c r="IQS2420" s="2"/>
      <c r="IQT2420" s="2"/>
      <c r="IQU2420" s="2"/>
      <c r="IQV2420" s="2"/>
      <c r="IQW2420" s="2"/>
      <c r="IQX2420" s="2"/>
      <c r="IQY2420" s="2"/>
      <c r="IQZ2420" s="2"/>
      <c r="IRA2420" s="2"/>
      <c r="IRB2420" s="2"/>
      <c r="IRC2420" s="2"/>
      <c r="IRD2420" s="2"/>
      <c r="IRE2420" s="2"/>
      <c r="IRF2420" s="2"/>
      <c r="IRG2420" s="2"/>
      <c r="IRH2420" s="2"/>
      <c r="IRI2420" s="2"/>
      <c r="IRJ2420" s="2"/>
      <c r="IRK2420" s="2"/>
      <c r="IRL2420" s="2"/>
      <c r="IRM2420" s="2"/>
      <c r="IRN2420" s="2"/>
      <c r="IRO2420" s="2"/>
      <c r="IRP2420" s="2"/>
      <c r="IRQ2420" s="2"/>
      <c r="IRR2420" s="2"/>
      <c r="IRS2420" s="2"/>
      <c r="IRT2420" s="2"/>
      <c r="IRU2420" s="2"/>
      <c r="IRV2420" s="2"/>
      <c r="IRW2420" s="2"/>
      <c r="IRX2420" s="2"/>
      <c r="IRY2420" s="2"/>
      <c r="IRZ2420" s="2"/>
      <c r="ISA2420" s="2"/>
      <c r="ISB2420" s="2"/>
      <c r="ISC2420" s="2"/>
      <c r="ISD2420" s="2"/>
      <c r="ISE2420" s="2"/>
      <c r="ISF2420" s="2"/>
      <c r="ISG2420" s="2"/>
      <c r="ISH2420" s="2"/>
      <c r="ISI2420" s="2"/>
      <c r="ISJ2420" s="2"/>
      <c r="ISK2420" s="2"/>
      <c r="ISL2420" s="2"/>
      <c r="ISM2420" s="2"/>
      <c r="ISN2420" s="2"/>
      <c r="ISO2420" s="2"/>
      <c r="ISP2420" s="2"/>
      <c r="ISQ2420" s="2"/>
      <c r="ISR2420" s="2"/>
      <c r="ISS2420" s="2"/>
      <c r="IST2420" s="2"/>
      <c r="ISU2420" s="2"/>
      <c r="ISV2420" s="2"/>
      <c r="ISW2420" s="2"/>
      <c r="ISX2420" s="2"/>
      <c r="ISY2420" s="2"/>
      <c r="ISZ2420" s="2"/>
      <c r="ITA2420" s="2"/>
      <c r="ITB2420" s="2"/>
      <c r="ITC2420" s="2"/>
      <c r="ITD2420" s="2"/>
      <c r="ITE2420" s="2"/>
      <c r="ITF2420" s="2"/>
      <c r="ITG2420" s="2"/>
      <c r="ITH2420" s="2"/>
      <c r="ITI2420" s="2"/>
      <c r="ITJ2420" s="2"/>
      <c r="ITK2420" s="2"/>
      <c r="ITL2420" s="2"/>
      <c r="ITM2420" s="2"/>
      <c r="ITN2420" s="2"/>
      <c r="ITO2420" s="2"/>
      <c r="ITP2420" s="2"/>
      <c r="ITQ2420" s="2"/>
      <c r="ITR2420" s="2"/>
      <c r="ITS2420" s="2"/>
      <c r="ITT2420" s="2"/>
      <c r="ITU2420" s="2"/>
      <c r="ITV2420" s="2"/>
      <c r="ITW2420" s="2"/>
      <c r="ITX2420" s="2"/>
      <c r="ITY2420" s="2"/>
      <c r="ITZ2420" s="2"/>
      <c r="IUA2420" s="2"/>
      <c r="IUB2420" s="2"/>
      <c r="IUC2420" s="2"/>
      <c r="IUD2420" s="2"/>
      <c r="IUE2420" s="2"/>
      <c r="IUF2420" s="2"/>
      <c r="IUG2420" s="2"/>
      <c r="IUH2420" s="2"/>
      <c r="IUI2420" s="2"/>
      <c r="IUJ2420" s="2"/>
      <c r="IUK2420" s="2"/>
      <c r="IUL2420" s="2"/>
      <c r="IUM2420" s="2"/>
      <c r="IUN2420" s="2"/>
      <c r="IUO2420" s="2"/>
      <c r="IUP2420" s="2"/>
      <c r="IUQ2420" s="2"/>
      <c r="IUR2420" s="2"/>
      <c r="IUS2420" s="2"/>
      <c r="IUT2420" s="2"/>
      <c r="IUU2420" s="2"/>
      <c r="IUV2420" s="2"/>
      <c r="IUW2420" s="2"/>
      <c r="IUX2420" s="2"/>
      <c r="IUY2420" s="2"/>
      <c r="IUZ2420" s="2"/>
      <c r="IVA2420" s="2"/>
      <c r="IVB2420" s="2"/>
      <c r="IVC2420" s="2"/>
      <c r="IVD2420" s="2"/>
      <c r="IVE2420" s="2"/>
      <c r="IVF2420" s="2"/>
      <c r="IVG2420" s="2"/>
      <c r="IVH2420" s="2"/>
      <c r="IVI2420" s="2"/>
      <c r="IVJ2420" s="2"/>
      <c r="IVK2420" s="2"/>
      <c r="IVL2420" s="2"/>
      <c r="IVM2420" s="2"/>
      <c r="IVN2420" s="2"/>
      <c r="IVO2420" s="2"/>
      <c r="IVP2420" s="2"/>
      <c r="IVQ2420" s="2"/>
      <c r="IVR2420" s="2"/>
      <c r="IVS2420" s="2"/>
      <c r="IVT2420" s="2"/>
      <c r="IVU2420" s="2"/>
      <c r="IVV2420" s="2"/>
      <c r="IVW2420" s="2"/>
      <c r="IVX2420" s="2"/>
      <c r="IVY2420" s="2"/>
      <c r="IVZ2420" s="2"/>
      <c r="IWA2420" s="2"/>
      <c r="IWB2420" s="2"/>
      <c r="IWC2420" s="2"/>
      <c r="IWD2420" s="2"/>
      <c r="IWE2420" s="2"/>
      <c r="IWF2420" s="2"/>
      <c r="IWG2420" s="2"/>
      <c r="IWH2420" s="2"/>
      <c r="IWI2420" s="2"/>
      <c r="IWJ2420" s="2"/>
      <c r="IWK2420" s="2"/>
      <c r="IWL2420" s="2"/>
      <c r="IWM2420" s="2"/>
      <c r="IWN2420" s="2"/>
      <c r="IWO2420" s="2"/>
      <c r="IWP2420" s="2"/>
      <c r="IWQ2420" s="2"/>
      <c r="IWR2420" s="2"/>
      <c r="IWS2420" s="2"/>
      <c r="IWT2420" s="2"/>
      <c r="IWU2420" s="2"/>
      <c r="IWV2420" s="2"/>
      <c r="IWW2420" s="2"/>
      <c r="IWX2420" s="2"/>
      <c r="IWY2420" s="2"/>
      <c r="IWZ2420" s="2"/>
      <c r="IXA2420" s="2"/>
      <c r="IXB2420" s="2"/>
      <c r="IXC2420" s="2"/>
      <c r="IXD2420" s="2"/>
      <c r="IXE2420" s="2"/>
      <c r="IXF2420" s="2"/>
      <c r="IXG2420" s="2"/>
      <c r="IXH2420" s="2"/>
      <c r="IXI2420" s="2"/>
      <c r="IXJ2420" s="2"/>
      <c r="IXK2420" s="2"/>
      <c r="IXL2420" s="2"/>
      <c r="IXM2420" s="2"/>
      <c r="IXN2420" s="2"/>
      <c r="IXO2420" s="2"/>
      <c r="IXP2420" s="2"/>
      <c r="IXQ2420" s="2"/>
      <c r="IXR2420" s="2"/>
      <c r="IXS2420" s="2"/>
      <c r="IXT2420" s="2"/>
      <c r="IXU2420" s="2"/>
      <c r="IXV2420" s="2"/>
      <c r="IXW2420" s="2"/>
      <c r="IXX2420" s="2"/>
      <c r="IXY2420" s="2"/>
      <c r="IXZ2420" s="2"/>
      <c r="IYA2420" s="2"/>
      <c r="IYB2420" s="2"/>
      <c r="IYC2420" s="2"/>
      <c r="IYD2420" s="2"/>
      <c r="IYE2420" s="2"/>
      <c r="IYF2420" s="2"/>
      <c r="IYG2420" s="2"/>
      <c r="IYH2420" s="2"/>
      <c r="IYI2420" s="2"/>
      <c r="IYJ2420" s="2"/>
      <c r="IYK2420" s="2"/>
      <c r="IYL2420" s="2"/>
      <c r="IYM2420" s="2"/>
      <c r="IYN2420" s="2"/>
      <c r="IYO2420" s="2"/>
      <c r="IYP2420" s="2"/>
      <c r="IYQ2420" s="2"/>
      <c r="IYR2420" s="2"/>
      <c r="IYS2420" s="2"/>
      <c r="IYT2420" s="2"/>
      <c r="IYU2420" s="2"/>
      <c r="IYV2420" s="2"/>
      <c r="IYW2420" s="2"/>
      <c r="IYX2420" s="2"/>
      <c r="IYY2420" s="2"/>
      <c r="IYZ2420" s="2"/>
      <c r="IZA2420" s="2"/>
      <c r="IZB2420" s="2"/>
      <c r="IZC2420" s="2"/>
      <c r="IZD2420" s="2"/>
      <c r="IZE2420" s="2"/>
      <c r="IZF2420" s="2"/>
      <c r="IZG2420" s="2"/>
      <c r="IZH2420" s="2"/>
      <c r="IZI2420" s="2"/>
      <c r="IZJ2420" s="2"/>
      <c r="IZK2420" s="2"/>
      <c r="IZL2420" s="2"/>
      <c r="IZM2420" s="2"/>
      <c r="IZN2420" s="2"/>
      <c r="IZO2420" s="2"/>
      <c r="IZP2420" s="2"/>
      <c r="IZQ2420" s="2"/>
      <c r="IZR2420" s="2"/>
      <c r="IZS2420" s="2"/>
      <c r="IZT2420" s="2"/>
      <c r="IZU2420" s="2"/>
      <c r="IZV2420" s="2"/>
      <c r="IZW2420" s="2"/>
      <c r="IZX2420" s="2"/>
      <c r="IZY2420" s="2"/>
      <c r="IZZ2420" s="2"/>
      <c r="JAA2420" s="2"/>
      <c r="JAB2420" s="2"/>
      <c r="JAC2420" s="2"/>
      <c r="JAD2420" s="2"/>
      <c r="JAE2420" s="2"/>
      <c r="JAF2420" s="2"/>
      <c r="JAG2420" s="2"/>
      <c r="JAH2420" s="2"/>
      <c r="JAI2420" s="2"/>
      <c r="JAJ2420" s="2"/>
      <c r="JAK2420" s="2"/>
      <c r="JAL2420" s="2"/>
      <c r="JAM2420" s="2"/>
      <c r="JAN2420" s="2"/>
      <c r="JAO2420" s="2"/>
      <c r="JAP2420" s="2"/>
      <c r="JAQ2420" s="2"/>
      <c r="JAR2420" s="2"/>
      <c r="JAS2420" s="2"/>
      <c r="JAT2420" s="2"/>
      <c r="JAU2420" s="2"/>
      <c r="JAV2420" s="2"/>
      <c r="JAW2420" s="2"/>
      <c r="JAX2420" s="2"/>
      <c r="JAY2420" s="2"/>
      <c r="JAZ2420" s="2"/>
      <c r="JBA2420" s="2"/>
      <c r="JBB2420" s="2"/>
      <c r="JBC2420" s="2"/>
      <c r="JBD2420" s="2"/>
      <c r="JBE2420" s="2"/>
      <c r="JBF2420" s="2"/>
      <c r="JBG2420" s="2"/>
      <c r="JBH2420" s="2"/>
      <c r="JBI2420" s="2"/>
      <c r="JBJ2420" s="2"/>
      <c r="JBK2420" s="2"/>
      <c r="JBL2420" s="2"/>
      <c r="JBM2420" s="2"/>
      <c r="JBN2420" s="2"/>
      <c r="JBO2420" s="2"/>
      <c r="JBP2420" s="2"/>
      <c r="JBQ2420" s="2"/>
      <c r="JBR2420" s="2"/>
      <c r="JBS2420" s="2"/>
      <c r="JBT2420" s="2"/>
      <c r="JBU2420" s="2"/>
      <c r="JBV2420" s="2"/>
      <c r="JBW2420" s="2"/>
      <c r="JBX2420" s="2"/>
      <c r="JBY2420" s="2"/>
      <c r="JBZ2420" s="2"/>
      <c r="JCA2420" s="2"/>
      <c r="JCB2420" s="2"/>
      <c r="JCC2420" s="2"/>
      <c r="JCD2420" s="2"/>
      <c r="JCE2420" s="2"/>
      <c r="JCF2420" s="2"/>
      <c r="JCG2420" s="2"/>
      <c r="JCH2420" s="2"/>
      <c r="JCI2420" s="2"/>
      <c r="JCJ2420" s="2"/>
      <c r="JCK2420" s="2"/>
      <c r="JCL2420" s="2"/>
      <c r="JCM2420" s="2"/>
      <c r="JCN2420" s="2"/>
      <c r="JCO2420" s="2"/>
      <c r="JCP2420" s="2"/>
      <c r="JCQ2420" s="2"/>
      <c r="JCR2420" s="2"/>
      <c r="JCS2420" s="2"/>
      <c r="JCT2420" s="2"/>
      <c r="JCU2420" s="2"/>
      <c r="JCV2420" s="2"/>
      <c r="JCW2420" s="2"/>
      <c r="JCX2420" s="2"/>
      <c r="JCY2420" s="2"/>
      <c r="JCZ2420" s="2"/>
      <c r="JDA2420" s="2"/>
      <c r="JDB2420" s="2"/>
      <c r="JDC2420" s="2"/>
      <c r="JDD2420" s="2"/>
      <c r="JDE2420" s="2"/>
      <c r="JDF2420" s="2"/>
      <c r="JDG2420" s="2"/>
      <c r="JDH2420" s="2"/>
      <c r="JDI2420" s="2"/>
      <c r="JDJ2420" s="2"/>
      <c r="JDK2420" s="2"/>
      <c r="JDL2420" s="2"/>
      <c r="JDM2420" s="2"/>
      <c r="JDN2420" s="2"/>
      <c r="JDO2420" s="2"/>
      <c r="JDP2420" s="2"/>
      <c r="JDQ2420" s="2"/>
      <c r="JDR2420" s="2"/>
      <c r="JDS2420" s="2"/>
      <c r="JDT2420" s="2"/>
      <c r="JDU2420" s="2"/>
      <c r="JDV2420" s="2"/>
      <c r="JDW2420" s="2"/>
      <c r="JDX2420" s="2"/>
      <c r="JDY2420" s="2"/>
      <c r="JDZ2420" s="2"/>
      <c r="JEA2420" s="2"/>
      <c r="JEB2420" s="2"/>
      <c r="JEC2420" s="2"/>
      <c r="JED2420" s="2"/>
      <c r="JEE2420" s="2"/>
      <c r="JEF2420" s="2"/>
      <c r="JEG2420" s="2"/>
      <c r="JEH2420" s="2"/>
      <c r="JEI2420" s="2"/>
      <c r="JEJ2420" s="2"/>
      <c r="JEK2420" s="2"/>
      <c r="JEL2420" s="2"/>
      <c r="JEM2420" s="2"/>
      <c r="JEN2420" s="2"/>
      <c r="JEO2420" s="2"/>
      <c r="JEP2420" s="2"/>
      <c r="JEQ2420" s="2"/>
      <c r="JER2420" s="2"/>
      <c r="JES2420" s="2"/>
      <c r="JET2420" s="2"/>
      <c r="JEU2420" s="2"/>
      <c r="JEV2420" s="2"/>
      <c r="JEW2420" s="2"/>
      <c r="JEX2420" s="2"/>
      <c r="JEY2420" s="2"/>
      <c r="JEZ2420" s="2"/>
      <c r="JFA2420" s="2"/>
      <c r="JFB2420" s="2"/>
      <c r="JFC2420" s="2"/>
      <c r="JFD2420" s="2"/>
      <c r="JFE2420" s="2"/>
      <c r="JFF2420" s="2"/>
      <c r="JFG2420" s="2"/>
      <c r="JFH2420" s="2"/>
      <c r="JFI2420" s="2"/>
      <c r="JFJ2420" s="2"/>
      <c r="JFK2420" s="2"/>
      <c r="JFL2420" s="2"/>
      <c r="JFM2420" s="2"/>
      <c r="JFN2420" s="2"/>
      <c r="JFO2420" s="2"/>
      <c r="JFP2420" s="2"/>
      <c r="JFQ2420" s="2"/>
      <c r="JFR2420" s="2"/>
      <c r="JFS2420" s="2"/>
      <c r="JFT2420" s="2"/>
      <c r="JFU2420" s="2"/>
      <c r="JFV2420" s="2"/>
      <c r="JFW2420" s="2"/>
      <c r="JFX2420" s="2"/>
      <c r="JFY2420" s="2"/>
      <c r="JFZ2420" s="2"/>
      <c r="JGA2420" s="2"/>
      <c r="JGB2420" s="2"/>
      <c r="JGC2420" s="2"/>
      <c r="JGD2420" s="2"/>
      <c r="JGE2420" s="2"/>
      <c r="JGF2420" s="2"/>
      <c r="JGG2420" s="2"/>
      <c r="JGH2420" s="2"/>
      <c r="JGI2420" s="2"/>
      <c r="JGJ2420" s="2"/>
      <c r="JGK2420" s="2"/>
      <c r="JGL2420" s="2"/>
      <c r="JGM2420" s="2"/>
      <c r="JGN2420" s="2"/>
      <c r="JGO2420" s="2"/>
      <c r="JGP2420" s="2"/>
      <c r="JGQ2420" s="2"/>
      <c r="JGR2420" s="2"/>
      <c r="JGS2420" s="2"/>
      <c r="JGT2420" s="2"/>
      <c r="JGU2420" s="2"/>
      <c r="JGV2420" s="2"/>
      <c r="JGW2420" s="2"/>
      <c r="JGX2420" s="2"/>
      <c r="JGY2420" s="2"/>
      <c r="JGZ2420" s="2"/>
      <c r="JHA2420" s="2"/>
      <c r="JHB2420" s="2"/>
      <c r="JHC2420" s="2"/>
      <c r="JHD2420" s="2"/>
      <c r="JHE2420" s="2"/>
      <c r="JHF2420" s="2"/>
      <c r="JHG2420" s="2"/>
      <c r="JHH2420" s="2"/>
      <c r="JHI2420" s="2"/>
      <c r="JHJ2420" s="2"/>
      <c r="JHK2420" s="2"/>
      <c r="JHL2420" s="2"/>
      <c r="JHM2420" s="2"/>
      <c r="JHN2420" s="2"/>
      <c r="JHO2420" s="2"/>
      <c r="JHP2420" s="2"/>
      <c r="JHQ2420" s="2"/>
      <c r="JHR2420" s="2"/>
      <c r="JHS2420" s="2"/>
      <c r="JHT2420" s="2"/>
      <c r="JHU2420" s="2"/>
      <c r="JHV2420" s="2"/>
      <c r="JHW2420" s="2"/>
      <c r="JHX2420" s="2"/>
      <c r="JHY2420" s="2"/>
      <c r="JHZ2420" s="2"/>
      <c r="JIA2420" s="2"/>
      <c r="JIB2420" s="2"/>
      <c r="JIC2420" s="2"/>
      <c r="JID2420" s="2"/>
      <c r="JIE2420" s="2"/>
      <c r="JIF2420" s="2"/>
      <c r="JIG2420" s="2"/>
      <c r="JIH2420" s="2"/>
      <c r="JII2420" s="2"/>
      <c r="JIJ2420" s="2"/>
      <c r="JIK2420" s="2"/>
      <c r="JIL2420" s="2"/>
      <c r="JIM2420" s="2"/>
      <c r="JIN2420" s="2"/>
      <c r="JIO2420" s="2"/>
      <c r="JIP2420" s="2"/>
      <c r="JIQ2420" s="2"/>
      <c r="JIR2420" s="2"/>
      <c r="JIS2420" s="2"/>
      <c r="JIT2420" s="2"/>
      <c r="JIU2420" s="2"/>
      <c r="JIV2420" s="2"/>
      <c r="JIW2420" s="2"/>
      <c r="JIX2420" s="2"/>
      <c r="JIY2420" s="2"/>
      <c r="JIZ2420" s="2"/>
      <c r="JJA2420" s="2"/>
      <c r="JJB2420" s="2"/>
      <c r="JJC2420" s="2"/>
      <c r="JJD2420" s="2"/>
      <c r="JJE2420" s="2"/>
      <c r="JJF2420" s="2"/>
      <c r="JJG2420" s="2"/>
      <c r="JJH2420" s="2"/>
      <c r="JJI2420" s="2"/>
      <c r="JJJ2420" s="2"/>
      <c r="JJK2420" s="2"/>
      <c r="JJL2420" s="2"/>
      <c r="JJM2420" s="2"/>
      <c r="JJN2420" s="2"/>
      <c r="JJO2420" s="2"/>
      <c r="JJP2420" s="2"/>
      <c r="JJQ2420" s="2"/>
      <c r="JJR2420" s="2"/>
      <c r="JJS2420" s="2"/>
      <c r="JJT2420" s="2"/>
      <c r="JJU2420" s="2"/>
      <c r="JJV2420" s="2"/>
      <c r="JJW2420" s="2"/>
      <c r="JJX2420" s="2"/>
      <c r="JJY2420" s="2"/>
      <c r="JJZ2420" s="2"/>
      <c r="JKA2420" s="2"/>
      <c r="JKB2420" s="2"/>
      <c r="JKC2420" s="2"/>
      <c r="JKD2420" s="2"/>
      <c r="JKE2420" s="2"/>
      <c r="JKF2420" s="2"/>
      <c r="JKG2420" s="2"/>
      <c r="JKH2420" s="2"/>
      <c r="JKI2420" s="2"/>
      <c r="JKJ2420" s="2"/>
      <c r="JKK2420" s="2"/>
      <c r="JKL2420" s="2"/>
      <c r="JKM2420" s="2"/>
      <c r="JKN2420" s="2"/>
      <c r="JKO2420" s="2"/>
      <c r="JKP2420" s="2"/>
      <c r="JKQ2420" s="2"/>
      <c r="JKR2420" s="2"/>
      <c r="JKS2420" s="2"/>
      <c r="JKT2420" s="2"/>
      <c r="JKU2420" s="2"/>
      <c r="JKV2420" s="2"/>
      <c r="JKW2420" s="2"/>
      <c r="JKX2420" s="2"/>
      <c r="JKY2420" s="2"/>
      <c r="JKZ2420" s="2"/>
      <c r="JLA2420" s="2"/>
      <c r="JLB2420" s="2"/>
      <c r="JLC2420" s="2"/>
      <c r="JLD2420" s="2"/>
      <c r="JLE2420" s="2"/>
      <c r="JLF2420" s="2"/>
      <c r="JLG2420" s="2"/>
      <c r="JLH2420" s="2"/>
      <c r="JLI2420" s="2"/>
      <c r="JLJ2420" s="2"/>
      <c r="JLK2420" s="2"/>
      <c r="JLL2420" s="2"/>
      <c r="JLM2420" s="2"/>
      <c r="JLN2420" s="2"/>
      <c r="JLO2420" s="2"/>
      <c r="JLP2420" s="2"/>
      <c r="JLQ2420" s="2"/>
      <c r="JLR2420" s="2"/>
      <c r="JLS2420" s="2"/>
      <c r="JLT2420" s="2"/>
      <c r="JLU2420" s="2"/>
      <c r="JLV2420" s="2"/>
      <c r="JLW2420" s="2"/>
      <c r="JLX2420" s="2"/>
      <c r="JLY2420" s="2"/>
      <c r="JLZ2420" s="2"/>
      <c r="JMA2420" s="2"/>
      <c r="JMB2420" s="2"/>
      <c r="JMC2420" s="2"/>
      <c r="JMD2420" s="2"/>
      <c r="JME2420" s="2"/>
      <c r="JMF2420" s="2"/>
      <c r="JMG2420" s="2"/>
      <c r="JMH2420" s="2"/>
      <c r="JMI2420" s="2"/>
      <c r="JMJ2420" s="2"/>
      <c r="JMK2420" s="2"/>
      <c r="JML2420" s="2"/>
      <c r="JMM2420" s="2"/>
      <c r="JMN2420" s="2"/>
      <c r="JMO2420" s="2"/>
      <c r="JMP2420" s="2"/>
      <c r="JMQ2420" s="2"/>
      <c r="JMR2420" s="2"/>
      <c r="JMS2420" s="2"/>
      <c r="JMT2420" s="2"/>
      <c r="JMU2420" s="2"/>
      <c r="JMV2420" s="2"/>
      <c r="JMW2420" s="2"/>
      <c r="JMX2420" s="2"/>
      <c r="JMY2420" s="2"/>
      <c r="JMZ2420" s="2"/>
      <c r="JNA2420" s="2"/>
      <c r="JNB2420" s="2"/>
      <c r="JNC2420" s="2"/>
      <c r="JND2420" s="2"/>
      <c r="JNE2420" s="2"/>
      <c r="JNF2420" s="2"/>
      <c r="JNG2420" s="2"/>
      <c r="JNH2420" s="2"/>
      <c r="JNI2420" s="2"/>
      <c r="JNJ2420" s="2"/>
      <c r="JNK2420" s="2"/>
      <c r="JNL2420" s="2"/>
      <c r="JNM2420" s="2"/>
      <c r="JNN2420" s="2"/>
      <c r="JNO2420" s="2"/>
      <c r="JNP2420" s="2"/>
      <c r="JNQ2420" s="2"/>
      <c r="JNR2420" s="2"/>
      <c r="JNS2420" s="2"/>
      <c r="JNT2420" s="2"/>
      <c r="JNU2420" s="2"/>
      <c r="JNV2420" s="2"/>
      <c r="JNW2420" s="2"/>
      <c r="JNX2420" s="2"/>
      <c r="JNY2420" s="2"/>
      <c r="JNZ2420" s="2"/>
      <c r="JOA2420" s="2"/>
      <c r="JOB2420" s="2"/>
      <c r="JOC2420" s="2"/>
      <c r="JOD2420" s="2"/>
      <c r="JOE2420" s="2"/>
      <c r="JOF2420" s="2"/>
      <c r="JOG2420" s="2"/>
      <c r="JOH2420" s="2"/>
      <c r="JOI2420" s="2"/>
      <c r="JOJ2420" s="2"/>
      <c r="JOK2420" s="2"/>
      <c r="JOL2420" s="2"/>
      <c r="JOM2420" s="2"/>
      <c r="JON2420" s="2"/>
      <c r="JOO2420" s="2"/>
      <c r="JOP2420" s="2"/>
      <c r="JOQ2420" s="2"/>
      <c r="JOR2420" s="2"/>
      <c r="JOS2420" s="2"/>
      <c r="JOT2420" s="2"/>
      <c r="JOU2420" s="2"/>
      <c r="JOV2420" s="2"/>
      <c r="JOW2420" s="2"/>
      <c r="JOX2420" s="2"/>
      <c r="JOY2420" s="2"/>
      <c r="JOZ2420" s="2"/>
      <c r="JPA2420" s="2"/>
      <c r="JPB2420" s="2"/>
      <c r="JPC2420" s="2"/>
      <c r="JPD2420" s="2"/>
      <c r="JPE2420" s="2"/>
      <c r="JPF2420" s="2"/>
      <c r="JPG2420" s="2"/>
      <c r="JPH2420" s="2"/>
      <c r="JPI2420" s="2"/>
      <c r="JPJ2420" s="2"/>
      <c r="JPK2420" s="2"/>
      <c r="JPL2420" s="2"/>
      <c r="JPM2420" s="2"/>
      <c r="JPN2420" s="2"/>
      <c r="JPO2420" s="2"/>
      <c r="JPP2420" s="2"/>
      <c r="JPQ2420" s="2"/>
      <c r="JPR2420" s="2"/>
      <c r="JPS2420" s="2"/>
      <c r="JPT2420" s="2"/>
      <c r="JPU2420" s="2"/>
      <c r="JPV2420" s="2"/>
      <c r="JPW2420" s="2"/>
      <c r="JPX2420" s="2"/>
      <c r="JPY2420" s="2"/>
      <c r="JPZ2420" s="2"/>
      <c r="JQA2420" s="2"/>
      <c r="JQB2420" s="2"/>
      <c r="JQC2420" s="2"/>
      <c r="JQD2420" s="2"/>
      <c r="JQE2420" s="2"/>
      <c r="JQF2420" s="2"/>
      <c r="JQG2420" s="2"/>
      <c r="JQH2420" s="2"/>
      <c r="JQI2420" s="2"/>
      <c r="JQJ2420" s="2"/>
      <c r="JQK2420" s="2"/>
      <c r="JQL2420" s="2"/>
      <c r="JQM2420" s="2"/>
      <c r="JQN2420" s="2"/>
      <c r="JQO2420" s="2"/>
      <c r="JQP2420" s="2"/>
      <c r="JQQ2420" s="2"/>
      <c r="JQR2420" s="2"/>
      <c r="JQS2420" s="2"/>
      <c r="JQT2420" s="2"/>
      <c r="JQU2420" s="2"/>
      <c r="JQV2420" s="2"/>
      <c r="JQW2420" s="2"/>
      <c r="JQX2420" s="2"/>
      <c r="JQY2420" s="2"/>
      <c r="JQZ2420" s="2"/>
      <c r="JRA2420" s="2"/>
      <c r="JRB2420" s="2"/>
      <c r="JRC2420" s="2"/>
      <c r="JRD2420" s="2"/>
      <c r="JRE2420" s="2"/>
      <c r="JRF2420" s="2"/>
      <c r="JRG2420" s="2"/>
      <c r="JRH2420" s="2"/>
      <c r="JRI2420" s="2"/>
      <c r="JRJ2420" s="2"/>
      <c r="JRK2420" s="2"/>
      <c r="JRL2420" s="2"/>
      <c r="JRM2420" s="2"/>
      <c r="JRN2420" s="2"/>
      <c r="JRO2420" s="2"/>
      <c r="JRP2420" s="2"/>
      <c r="JRQ2420" s="2"/>
      <c r="JRR2420" s="2"/>
      <c r="JRS2420" s="2"/>
      <c r="JRT2420" s="2"/>
      <c r="JRU2420" s="2"/>
      <c r="JRV2420" s="2"/>
      <c r="JRW2420" s="2"/>
      <c r="JRX2420" s="2"/>
      <c r="JRY2420" s="2"/>
      <c r="JRZ2420" s="2"/>
      <c r="JSA2420" s="2"/>
      <c r="JSB2420" s="2"/>
      <c r="JSC2420" s="2"/>
      <c r="JSD2420" s="2"/>
      <c r="JSE2420" s="2"/>
      <c r="JSF2420" s="2"/>
      <c r="JSG2420" s="2"/>
      <c r="JSH2420" s="2"/>
      <c r="JSI2420" s="2"/>
      <c r="JSJ2420" s="2"/>
      <c r="JSK2420" s="2"/>
      <c r="JSL2420" s="2"/>
      <c r="JSM2420" s="2"/>
      <c r="JSN2420" s="2"/>
      <c r="JSO2420" s="2"/>
      <c r="JSP2420" s="2"/>
      <c r="JSQ2420" s="2"/>
      <c r="JSR2420" s="2"/>
      <c r="JSS2420" s="2"/>
      <c r="JST2420" s="2"/>
      <c r="JSU2420" s="2"/>
      <c r="JSV2420" s="2"/>
      <c r="JSW2420" s="2"/>
      <c r="JSX2420" s="2"/>
      <c r="JSY2420" s="2"/>
      <c r="JSZ2420" s="2"/>
      <c r="JTA2420" s="2"/>
      <c r="JTB2420" s="2"/>
      <c r="JTC2420" s="2"/>
      <c r="JTD2420" s="2"/>
      <c r="JTE2420" s="2"/>
      <c r="JTF2420" s="2"/>
      <c r="JTG2420" s="2"/>
      <c r="JTH2420" s="2"/>
      <c r="JTI2420" s="2"/>
      <c r="JTJ2420" s="2"/>
      <c r="JTK2420" s="2"/>
      <c r="JTL2420" s="2"/>
      <c r="JTM2420" s="2"/>
      <c r="JTN2420" s="2"/>
      <c r="JTO2420" s="2"/>
      <c r="JTP2420" s="2"/>
      <c r="JTQ2420" s="2"/>
      <c r="JTR2420" s="2"/>
      <c r="JTS2420" s="2"/>
      <c r="JTT2420" s="2"/>
      <c r="JTU2420" s="2"/>
      <c r="JTV2420" s="2"/>
      <c r="JTW2420" s="2"/>
      <c r="JTX2420" s="2"/>
      <c r="JTY2420" s="2"/>
      <c r="JTZ2420" s="2"/>
      <c r="JUA2420" s="2"/>
      <c r="JUB2420" s="2"/>
      <c r="JUC2420" s="2"/>
      <c r="JUD2420" s="2"/>
      <c r="JUE2420" s="2"/>
      <c r="JUF2420" s="2"/>
      <c r="JUG2420" s="2"/>
      <c r="JUH2420" s="2"/>
      <c r="JUI2420" s="2"/>
      <c r="JUJ2420" s="2"/>
      <c r="JUK2420" s="2"/>
      <c r="JUL2420" s="2"/>
      <c r="JUM2420" s="2"/>
      <c r="JUN2420" s="2"/>
      <c r="JUO2420" s="2"/>
      <c r="JUP2420" s="2"/>
      <c r="JUQ2420" s="2"/>
      <c r="JUR2420" s="2"/>
      <c r="JUS2420" s="2"/>
      <c r="JUT2420" s="2"/>
      <c r="JUU2420" s="2"/>
      <c r="JUV2420" s="2"/>
      <c r="JUW2420" s="2"/>
      <c r="JUX2420" s="2"/>
      <c r="JUY2420" s="2"/>
      <c r="JUZ2420" s="2"/>
      <c r="JVA2420" s="2"/>
      <c r="JVB2420" s="2"/>
      <c r="JVC2420" s="2"/>
      <c r="JVD2420" s="2"/>
      <c r="JVE2420" s="2"/>
      <c r="JVF2420" s="2"/>
      <c r="JVG2420" s="2"/>
      <c r="JVH2420" s="2"/>
      <c r="JVI2420" s="2"/>
      <c r="JVJ2420" s="2"/>
      <c r="JVK2420" s="2"/>
      <c r="JVL2420" s="2"/>
      <c r="JVM2420" s="2"/>
      <c r="JVN2420" s="2"/>
      <c r="JVO2420" s="2"/>
      <c r="JVP2420" s="2"/>
      <c r="JVQ2420" s="2"/>
      <c r="JVR2420" s="2"/>
      <c r="JVS2420" s="2"/>
      <c r="JVT2420" s="2"/>
      <c r="JVU2420" s="2"/>
      <c r="JVV2420" s="2"/>
      <c r="JVW2420" s="2"/>
      <c r="JVX2420" s="2"/>
      <c r="JVY2420" s="2"/>
      <c r="JVZ2420" s="2"/>
      <c r="JWA2420" s="2"/>
      <c r="JWB2420" s="2"/>
      <c r="JWC2420" s="2"/>
      <c r="JWD2420" s="2"/>
      <c r="JWE2420" s="2"/>
      <c r="JWF2420" s="2"/>
      <c r="JWG2420" s="2"/>
      <c r="JWH2420" s="2"/>
      <c r="JWI2420" s="2"/>
      <c r="JWJ2420" s="2"/>
      <c r="JWK2420" s="2"/>
      <c r="JWL2420" s="2"/>
      <c r="JWM2420" s="2"/>
      <c r="JWN2420" s="2"/>
      <c r="JWO2420" s="2"/>
      <c r="JWP2420" s="2"/>
      <c r="JWQ2420" s="2"/>
      <c r="JWR2420" s="2"/>
      <c r="JWS2420" s="2"/>
      <c r="JWT2420" s="2"/>
      <c r="JWU2420" s="2"/>
      <c r="JWV2420" s="2"/>
      <c r="JWW2420" s="2"/>
      <c r="JWX2420" s="2"/>
      <c r="JWY2420" s="2"/>
      <c r="JWZ2420" s="2"/>
      <c r="JXA2420" s="2"/>
      <c r="JXB2420" s="2"/>
      <c r="JXC2420" s="2"/>
      <c r="JXD2420" s="2"/>
      <c r="JXE2420" s="2"/>
      <c r="JXF2420" s="2"/>
      <c r="JXG2420" s="2"/>
      <c r="JXH2420" s="2"/>
      <c r="JXI2420" s="2"/>
      <c r="JXJ2420" s="2"/>
      <c r="JXK2420" s="2"/>
      <c r="JXL2420" s="2"/>
      <c r="JXM2420" s="2"/>
      <c r="JXN2420" s="2"/>
      <c r="JXO2420" s="2"/>
      <c r="JXP2420" s="2"/>
      <c r="JXQ2420" s="2"/>
      <c r="JXR2420" s="2"/>
      <c r="JXS2420" s="2"/>
      <c r="JXT2420" s="2"/>
      <c r="JXU2420" s="2"/>
      <c r="JXV2420" s="2"/>
      <c r="JXW2420" s="2"/>
      <c r="JXX2420" s="2"/>
      <c r="JXY2420" s="2"/>
      <c r="JXZ2420" s="2"/>
      <c r="JYA2420" s="2"/>
      <c r="JYB2420" s="2"/>
      <c r="JYC2420" s="2"/>
      <c r="JYD2420" s="2"/>
      <c r="JYE2420" s="2"/>
      <c r="JYF2420" s="2"/>
      <c r="JYG2420" s="2"/>
      <c r="JYH2420" s="2"/>
      <c r="JYI2420" s="2"/>
      <c r="JYJ2420" s="2"/>
      <c r="JYK2420" s="2"/>
      <c r="JYL2420" s="2"/>
      <c r="JYM2420" s="2"/>
      <c r="JYN2420" s="2"/>
      <c r="JYO2420" s="2"/>
      <c r="JYP2420" s="2"/>
      <c r="JYQ2420" s="2"/>
      <c r="JYR2420" s="2"/>
      <c r="JYS2420" s="2"/>
      <c r="JYT2420" s="2"/>
      <c r="JYU2420" s="2"/>
      <c r="JYV2420" s="2"/>
      <c r="JYW2420" s="2"/>
      <c r="JYX2420" s="2"/>
      <c r="JYY2420" s="2"/>
      <c r="JYZ2420" s="2"/>
      <c r="JZA2420" s="2"/>
      <c r="JZB2420" s="2"/>
      <c r="JZC2420" s="2"/>
      <c r="JZD2420" s="2"/>
      <c r="JZE2420" s="2"/>
      <c r="JZF2420" s="2"/>
      <c r="JZG2420" s="2"/>
      <c r="JZH2420" s="2"/>
      <c r="JZI2420" s="2"/>
      <c r="JZJ2420" s="2"/>
      <c r="JZK2420" s="2"/>
      <c r="JZL2420" s="2"/>
      <c r="JZM2420" s="2"/>
      <c r="JZN2420" s="2"/>
      <c r="JZO2420" s="2"/>
      <c r="JZP2420" s="2"/>
      <c r="JZQ2420" s="2"/>
      <c r="JZR2420" s="2"/>
      <c r="JZS2420" s="2"/>
      <c r="JZT2420" s="2"/>
      <c r="JZU2420" s="2"/>
      <c r="JZV2420" s="2"/>
      <c r="JZW2420" s="2"/>
      <c r="JZX2420" s="2"/>
      <c r="JZY2420" s="2"/>
      <c r="JZZ2420" s="2"/>
      <c r="KAA2420" s="2"/>
      <c r="KAB2420" s="2"/>
      <c r="KAC2420" s="2"/>
      <c r="KAD2420" s="2"/>
      <c r="KAE2420" s="2"/>
      <c r="KAF2420" s="2"/>
      <c r="KAG2420" s="2"/>
      <c r="KAH2420" s="2"/>
      <c r="KAI2420" s="2"/>
      <c r="KAJ2420" s="2"/>
      <c r="KAK2420" s="2"/>
      <c r="KAL2420" s="2"/>
      <c r="KAM2420" s="2"/>
      <c r="KAN2420" s="2"/>
      <c r="KAO2420" s="2"/>
      <c r="KAP2420" s="2"/>
      <c r="KAQ2420" s="2"/>
      <c r="KAR2420" s="2"/>
      <c r="KAS2420" s="2"/>
      <c r="KAT2420" s="2"/>
      <c r="KAU2420" s="2"/>
      <c r="KAV2420" s="2"/>
      <c r="KAW2420" s="2"/>
      <c r="KAX2420" s="2"/>
      <c r="KAY2420" s="2"/>
      <c r="KAZ2420" s="2"/>
      <c r="KBA2420" s="2"/>
      <c r="KBB2420" s="2"/>
      <c r="KBC2420" s="2"/>
      <c r="KBD2420" s="2"/>
      <c r="KBE2420" s="2"/>
      <c r="KBF2420" s="2"/>
      <c r="KBG2420" s="2"/>
      <c r="KBH2420" s="2"/>
      <c r="KBI2420" s="2"/>
      <c r="KBJ2420" s="2"/>
      <c r="KBK2420" s="2"/>
      <c r="KBL2420" s="2"/>
      <c r="KBM2420" s="2"/>
      <c r="KBN2420" s="2"/>
      <c r="KBO2420" s="2"/>
      <c r="KBP2420" s="2"/>
      <c r="KBQ2420" s="2"/>
      <c r="KBR2420" s="2"/>
      <c r="KBS2420" s="2"/>
      <c r="KBT2420" s="2"/>
      <c r="KBU2420" s="2"/>
      <c r="KBV2420" s="2"/>
      <c r="KBW2420" s="2"/>
      <c r="KBX2420" s="2"/>
      <c r="KBY2420" s="2"/>
      <c r="KBZ2420" s="2"/>
      <c r="KCA2420" s="2"/>
      <c r="KCB2420" s="2"/>
      <c r="KCC2420" s="2"/>
      <c r="KCD2420" s="2"/>
      <c r="KCE2420" s="2"/>
      <c r="KCF2420" s="2"/>
      <c r="KCG2420" s="2"/>
      <c r="KCH2420" s="2"/>
      <c r="KCI2420" s="2"/>
      <c r="KCJ2420" s="2"/>
      <c r="KCK2420" s="2"/>
      <c r="KCL2420" s="2"/>
      <c r="KCM2420" s="2"/>
      <c r="KCN2420" s="2"/>
      <c r="KCO2420" s="2"/>
      <c r="KCP2420" s="2"/>
      <c r="KCQ2420" s="2"/>
      <c r="KCR2420" s="2"/>
      <c r="KCS2420" s="2"/>
      <c r="KCT2420" s="2"/>
      <c r="KCU2420" s="2"/>
      <c r="KCV2420" s="2"/>
      <c r="KCW2420" s="2"/>
      <c r="KCX2420" s="2"/>
      <c r="KCY2420" s="2"/>
      <c r="KCZ2420" s="2"/>
      <c r="KDA2420" s="2"/>
      <c r="KDB2420" s="2"/>
      <c r="KDC2420" s="2"/>
      <c r="KDD2420" s="2"/>
      <c r="KDE2420" s="2"/>
      <c r="KDF2420" s="2"/>
      <c r="KDG2420" s="2"/>
      <c r="KDH2420" s="2"/>
      <c r="KDI2420" s="2"/>
      <c r="KDJ2420" s="2"/>
      <c r="KDK2420" s="2"/>
      <c r="KDL2420" s="2"/>
      <c r="KDM2420" s="2"/>
      <c r="KDN2420" s="2"/>
      <c r="KDO2420" s="2"/>
      <c r="KDP2420" s="2"/>
      <c r="KDQ2420" s="2"/>
      <c r="KDR2420" s="2"/>
      <c r="KDS2420" s="2"/>
      <c r="KDT2420" s="2"/>
      <c r="KDU2420" s="2"/>
      <c r="KDV2420" s="2"/>
      <c r="KDW2420" s="2"/>
      <c r="KDX2420" s="2"/>
      <c r="KDY2420" s="2"/>
      <c r="KDZ2420" s="2"/>
      <c r="KEA2420" s="2"/>
      <c r="KEB2420" s="2"/>
      <c r="KEC2420" s="2"/>
      <c r="KED2420" s="2"/>
      <c r="KEE2420" s="2"/>
      <c r="KEF2420" s="2"/>
      <c r="KEG2420" s="2"/>
      <c r="KEH2420" s="2"/>
      <c r="KEI2420" s="2"/>
      <c r="KEJ2420" s="2"/>
      <c r="KEK2420" s="2"/>
      <c r="KEL2420" s="2"/>
      <c r="KEM2420" s="2"/>
      <c r="KEN2420" s="2"/>
      <c r="KEO2420" s="2"/>
      <c r="KEP2420" s="2"/>
      <c r="KEQ2420" s="2"/>
      <c r="KER2420" s="2"/>
      <c r="KES2420" s="2"/>
      <c r="KET2420" s="2"/>
      <c r="KEU2420" s="2"/>
      <c r="KEV2420" s="2"/>
      <c r="KEW2420" s="2"/>
      <c r="KEX2420" s="2"/>
      <c r="KEY2420" s="2"/>
      <c r="KEZ2420" s="2"/>
      <c r="KFA2420" s="2"/>
      <c r="KFB2420" s="2"/>
      <c r="KFC2420" s="2"/>
      <c r="KFD2420" s="2"/>
      <c r="KFE2420" s="2"/>
      <c r="KFF2420" s="2"/>
      <c r="KFG2420" s="2"/>
      <c r="KFH2420" s="2"/>
      <c r="KFI2420" s="2"/>
      <c r="KFJ2420" s="2"/>
      <c r="KFK2420" s="2"/>
      <c r="KFL2420" s="2"/>
      <c r="KFM2420" s="2"/>
      <c r="KFN2420" s="2"/>
      <c r="KFO2420" s="2"/>
      <c r="KFP2420" s="2"/>
      <c r="KFQ2420" s="2"/>
      <c r="KFR2420" s="2"/>
      <c r="KFS2420" s="2"/>
      <c r="KFT2420" s="2"/>
      <c r="KFU2420" s="2"/>
      <c r="KFV2420" s="2"/>
      <c r="KFW2420" s="2"/>
      <c r="KFX2420" s="2"/>
      <c r="KFY2420" s="2"/>
      <c r="KFZ2420" s="2"/>
      <c r="KGA2420" s="2"/>
      <c r="KGB2420" s="2"/>
      <c r="KGC2420" s="2"/>
      <c r="KGD2420" s="2"/>
      <c r="KGE2420" s="2"/>
      <c r="KGF2420" s="2"/>
      <c r="KGG2420" s="2"/>
      <c r="KGH2420" s="2"/>
      <c r="KGI2420" s="2"/>
      <c r="KGJ2420" s="2"/>
      <c r="KGK2420" s="2"/>
      <c r="KGL2420" s="2"/>
      <c r="KGM2420" s="2"/>
      <c r="KGN2420" s="2"/>
      <c r="KGO2420" s="2"/>
      <c r="KGP2420" s="2"/>
      <c r="KGQ2420" s="2"/>
      <c r="KGR2420" s="2"/>
      <c r="KGS2420" s="2"/>
      <c r="KGT2420" s="2"/>
      <c r="KGU2420" s="2"/>
      <c r="KGV2420" s="2"/>
      <c r="KGW2420" s="2"/>
      <c r="KGX2420" s="2"/>
      <c r="KGY2420" s="2"/>
      <c r="KGZ2420" s="2"/>
      <c r="KHA2420" s="2"/>
      <c r="KHB2420" s="2"/>
      <c r="KHC2420" s="2"/>
      <c r="KHD2420" s="2"/>
      <c r="KHE2420" s="2"/>
      <c r="KHF2420" s="2"/>
      <c r="KHG2420" s="2"/>
      <c r="KHH2420" s="2"/>
      <c r="KHI2420" s="2"/>
      <c r="KHJ2420" s="2"/>
      <c r="KHK2420" s="2"/>
      <c r="KHL2420" s="2"/>
      <c r="KHM2420" s="2"/>
      <c r="KHN2420" s="2"/>
      <c r="KHO2420" s="2"/>
      <c r="KHP2420" s="2"/>
      <c r="KHQ2420" s="2"/>
      <c r="KHR2420" s="2"/>
      <c r="KHS2420" s="2"/>
      <c r="KHT2420" s="2"/>
      <c r="KHU2420" s="2"/>
      <c r="KHV2420" s="2"/>
      <c r="KHW2420" s="2"/>
      <c r="KHX2420" s="2"/>
      <c r="KHY2420" s="2"/>
      <c r="KHZ2420" s="2"/>
      <c r="KIA2420" s="2"/>
      <c r="KIB2420" s="2"/>
      <c r="KIC2420" s="2"/>
      <c r="KID2420" s="2"/>
      <c r="KIE2420" s="2"/>
      <c r="KIF2420" s="2"/>
      <c r="KIG2420" s="2"/>
      <c r="KIH2420" s="2"/>
      <c r="KII2420" s="2"/>
      <c r="KIJ2420" s="2"/>
      <c r="KIK2420" s="2"/>
      <c r="KIL2420" s="2"/>
      <c r="KIM2420" s="2"/>
      <c r="KIN2420" s="2"/>
      <c r="KIO2420" s="2"/>
      <c r="KIP2420" s="2"/>
      <c r="KIQ2420" s="2"/>
      <c r="KIR2420" s="2"/>
      <c r="KIS2420" s="2"/>
      <c r="KIT2420" s="2"/>
      <c r="KIU2420" s="2"/>
      <c r="KIV2420" s="2"/>
      <c r="KIW2420" s="2"/>
      <c r="KIX2420" s="2"/>
      <c r="KIY2420" s="2"/>
      <c r="KIZ2420" s="2"/>
      <c r="KJA2420" s="2"/>
      <c r="KJB2420" s="2"/>
      <c r="KJC2420" s="2"/>
      <c r="KJD2420" s="2"/>
      <c r="KJE2420" s="2"/>
      <c r="KJF2420" s="2"/>
      <c r="KJG2420" s="2"/>
      <c r="KJH2420" s="2"/>
      <c r="KJI2420" s="2"/>
      <c r="KJJ2420" s="2"/>
      <c r="KJK2420" s="2"/>
      <c r="KJL2420" s="2"/>
      <c r="KJM2420" s="2"/>
      <c r="KJN2420" s="2"/>
      <c r="KJO2420" s="2"/>
      <c r="KJP2420" s="2"/>
      <c r="KJQ2420" s="2"/>
      <c r="KJR2420" s="2"/>
      <c r="KJS2420" s="2"/>
      <c r="KJT2420" s="2"/>
      <c r="KJU2420" s="2"/>
      <c r="KJV2420" s="2"/>
      <c r="KJW2420" s="2"/>
      <c r="KJX2420" s="2"/>
      <c r="KJY2420" s="2"/>
      <c r="KJZ2420" s="2"/>
      <c r="KKA2420" s="2"/>
      <c r="KKB2420" s="2"/>
      <c r="KKC2420" s="2"/>
      <c r="KKD2420" s="2"/>
      <c r="KKE2420" s="2"/>
      <c r="KKF2420" s="2"/>
      <c r="KKG2420" s="2"/>
      <c r="KKH2420" s="2"/>
      <c r="KKI2420" s="2"/>
      <c r="KKJ2420" s="2"/>
      <c r="KKK2420" s="2"/>
      <c r="KKL2420" s="2"/>
      <c r="KKM2420" s="2"/>
      <c r="KKN2420" s="2"/>
      <c r="KKO2420" s="2"/>
      <c r="KKP2420" s="2"/>
      <c r="KKQ2420" s="2"/>
      <c r="KKR2420" s="2"/>
      <c r="KKS2420" s="2"/>
      <c r="KKT2420" s="2"/>
      <c r="KKU2420" s="2"/>
      <c r="KKV2420" s="2"/>
      <c r="KKW2420" s="2"/>
      <c r="KKX2420" s="2"/>
      <c r="KKY2420" s="2"/>
      <c r="KKZ2420" s="2"/>
      <c r="KLA2420" s="2"/>
      <c r="KLB2420" s="2"/>
      <c r="KLC2420" s="2"/>
      <c r="KLD2420" s="2"/>
      <c r="KLE2420" s="2"/>
      <c r="KLF2420" s="2"/>
      <c r="KLG2420" s="2"/>
      <c r="KLH2420" s="2"/>
      <c r="KLI2420" s="2"/>
      <c r="KLJ2420" s="2"/>
      <c r="KLK2420" s="2"/>
      <c r="KLL2420" s="2"/>
      <c r="KLM2420" s="2"/>
      <c r="KLN2420" s="2"/>
      <c r="KLO2420" s="2"/>
      <c r="KLP2420" s="2"/>
      <c r="KLQ2420" s="2"/>
      <c r="KLR2420" s="2"/>
      <c r="KLS2420" s="2"/>
      <c r="KLT2420" s="2"/>
      <c r="KLU2420" s="2"/>
      <c r="KLV2420" s="2"/>
      <c r="KLW2420" s="2"/>
      <c r="KLX2420" s="2"/>
      <c r="KLY2420" s="2"/>
      <c r="KLZ2420" s="2"/>
      <c r="KMA2420" s="2"/>
      <c r="KMB2420" s="2"/>
      <c r="KMC2420" s="2"/>
      <c r="KMD2420" s="2"/>
      <c r="KME2420" s="2"/>
      <c r="KMF2420" s="2"/>
      <c r="KMG2420" s="2"/>
      <c r="KMH2420" s="2"/>
      <c r="KMI2420" s="2"/>
      <c r="KMJ2420" s="2"/>
      <c r="KMK2420" s="2"/>
      <c r="KML2420" s="2"/>
      <c r="KMM2420" s="2"/>
      <c r="KMN2420" s="2"/>
      <c r="KMO2420" s="2"/>
      <c r="KMP2420" s="2"/>
      <c r="KMQ2420" s="2"/>
      <c r="KMR2420" s="2"/>
      <c r="KMS2420" s="2"/>
      <c r="KMT2420" s="2"/>
      <c r="KMU2420" s="2"/>
      <c r="KMV2420" s="2"/>
      <c r="KMW2420" s="2"/>
      <c r="KMX2420" s="2"/>
      <c r="KMY2420" s="2"/>
      <c r="KMZ2420" s="2"/>
      <c r="KNA2420" s="2"/>
      <c r="KNB2420" s="2"/>
      <c r="KNC2420" s="2"/>
      <c r="KND2420" s="2"/>
      <c r="KNE2420" s="2"/>
      <c r="KNF2420" s="2"/>
      <c r="KNG2420" s="2"/>
      <c r="KNH2420" s="2"/>
      <c r="KNI2420" s="2"/>
      <c r="KNJ2420" s="2"/>
      <c r="KNK2420" s="2"/>
      <c r="KNL2420" s="2"/>
      <c r="KNM2420" s="2"/>
      <c r="KNN2420" s="2"/>
      <c r="KNO2420" s="2"/>
      <c r="KNP2420" s="2"/>
      <c r="KNQ2420" s="2"/>
      <c r="KNR2420" s="2"/>
      <c r="KNS2420" s="2"/>
      <c r="KNT2420" s="2"/>
      <c r="KNU2420" s="2"/>
      <c r="KNV2420" s="2"/>
      <c r="KNW2420" s="2"/>
      <c r="KNX2420" s="2"/>
      <c r="KNY2420" s="2"/>
      <c r="KNZ2420" s="2"/>
      <c r="KOA2420" s="2"/>
      <c r="KOB2420" s="2"/>
      <c r="KOC2420" s="2"/>
      <c r="KOD2420" s="2"/>
      <c r="KOE2420" s="2"/>
      <c r="KOF2420" s="2"/>
      <c r="KOG2420" s="2"/>
      <c r="KOH2420" s="2"/>
      <c r="KOI2420" s="2"/>
      <c r="KOJ2420" s="2"/>
      <c r="KOK2420" s="2"/>
      <c r="KOL2420" s="2"/>
      <c r="KOM2420" s="2"/>
      <c r="KON2420" s="2"/>
      <c r="KOO2420" s="2"/>
      <c r="KOP2420" s="2"/>
      <c r="KOQ2420" s="2"/>
      <c r="KOR2420" s="2"/>
      <c r="KOS2420" s="2"/>
      <c r="KOT2420" s="2"/>
      <c r="KOU2420" s="2"/>
      <c r="KOV2420" s="2"/>
      <c r="KOW2420" s="2"/>
      <c r="KOX2420" s="2"/>
      <c r="KOY2420" s="2"/>
      <c r="KOZ2420" s="2"/>
      <c r="KPA2420" s="2"/>
      <c r="KPB2420" s="2"/>
      <c r="KPC2420" s="2"/>
      <c r="KPD2420" s="2"/>
      <c r="KPE2420" s="2"/>
      <c r="KPF2420" s="2"/>
      <c r="KPG2420" s="2"/>
      <c r="KPH2420" s="2"/>
      <c r="KPI2420" s="2"/>
      <c r="KPJ2420" s="2"/>
      <c r="KPK2420" s="2"/>
      <c r="KPL2420" s="2"/>
      <c r="KPM2420" s="2"/>
      <c r="KPN2420" s="2"/>
      <c r="KPO2420" s="2"/>
      <c r="KPP2420" s="2"/>
      <c r="KPQ2420" s="2"/>
      <c r="KPR2420" s="2"/>
      <c r="KPS2420" s="2"/>
      <c r="KPT2420" s="2"/>
      <c r="KPU2420" s="2"/>
      <c r="KPV2420" s="2"/>
      <c r="KPW2420" s="2"/>
      <c r="KPX2420" s="2"/>
      <c r="KPY2420" s="2"/>
      <c r="KPZ2420" s="2"/>
      <c r="KQA2420" s="2"/>
      <c r="KQB2420" s="2"/>
      <c r="KQC2420" s="2"/>
      <c r="KQD2420" s="2"/>
      <c r="KQE2420" s="2"/>
      <c r="KQF2420" s="2"/>
      <c r="KQG2420" s="2"/>
      <c r="KQH2420" s="2"/>
      <c r="KQI2420" s="2"/>
      <c r="KQJ2420" s="2"/>
      <c r="KQK2420" s="2"/>
      <c r="KQL2420" s="2"/>
      <c r="KQM2420" s="2"/>
      <c r="KQN2420" s="2"/>
      <c r="KQO2420" s="2"/>
      <c r="KQP2420" s="2"/>
      <c r="KQQ2420" s="2"/>
      <c r="KQR2420" s="2"/>
      <c r="KQS2420" s="2"/>
      <c r="KQT2420" s="2"/>
      <c r="KQU2420" s="2"/>
      <c r="KQV2420" s="2"/>
      <c r="KQW2420" s="2"/>
      <c r="KQX2420" s="2"/>
      <c r="KQY2420" s="2"/>
      <c r="KQZ2420" s="2"/>
      <c r="KRA2420" s="2"/>
      <c r="KRB2420" s="2"/>
      <c r="KRC2420" s="2"/>
      <c r="KRD2420" s="2"/>
      <c r="KRE2420" s="2"/>
      <c r="KRF2420" s="2"/>
      <c r="KRG2420" s="2"/>
      <c r="KRH2420" s="2"/>
      <c r="KRI2420" s="2"/>
      <c r="KRJ2420" s="2"/>
      <c r="KRK2420" s="2"/>
      <c r="KRL2420" s="2"/>
      <c r="KRM2420" s="2"/>
      <c r="KRN2420" s="2"/>
      <c r="KRO2420" s="2"/>
      <c r="KRP2420" s="2"/>
      <c r="KRQ2420" s="2"/>
      <c r="KRR2420" s="2"/>
      <c r="KRS2420" s="2"/>
      <c r="KRT2420" s="2"/>
      <c r="KRU2420" s="2"/>
      <c r="KRV2420" s="2"/>
      <c r="KRW2420" s="2"/>
      <c r="KRX2420" s="2"/>
      <c r="KRY2420" s="2"/>
      <c r="KRZ2420" s="2"/>
      <c r="KSA2420" s="2"/>
      <c r="KSB2420" s="2"/>
      <c r="KSC2420" s="2"/>
      <c r="KSD2420" s="2"/>
      <c r="KSE2420" s="2"/>
      <c r="KSF2420" s="2"/>
      <c r="KSG2420" s="2"/>
      <c r="KSH2420" s="2"/>
      <c r="KSI2420" s="2"/>
      <c r="KSJ2420" s="2"/>
      <c r="KSK2420" s="2"/>
      <c r="KSL2420" s="2"/>
      <c r="KSM2420" s="2"/>
      <c r="KSN2420" s="2"/>
      <c r="KSO2420" s="2"/>
      <c r="KSP2420" s="2"/>
      <c r="KSQ2420" s="2"/>
      <c r="KSR2420" s="2"/>
      <c r="KSS2420" s="2"/>
      <c r="KST2420" s="2"/>
      <c r="KSU2420" s="2"/>
      <c r="KSV2420" s="2"/>
      <c r="KSW2420" s="2"/>
      <c r="KSX2420" s="2"/>
      <c r="KSY2420" s="2"/>
      <c r="KSZ2420" s="2"/>
      <c r="KTA2420" s="2"/>
      <c r="KTB2420" s="2"/>
      <c r="KTC2420" s="2"/>
      <c r="KTD2420" s="2"/>
      <c r="KTE2420" s="2"/>
      <c r="KTF2420" s="2"/>
      <c r="KTG2420" s="2"/>
      <c r="KTH2420" s="2"/>
      <c r="KTI2420" s="2"/>
      <c r="KTJ2420" s="2"/>
      <c r="KTK2420" s="2"/>
      <c r="KTL2420" s="2"/>
      <c r="KTM2420" s="2"/>
      <c r="KTN2420" s="2"/>
      <c r="KTO2420" s="2"/>
      <c r="KTP2420" s="2"/>
      <c r="KTQ2420" s="2"/>
      <c r="KTR2420" s="2"/>
      <c r="KTS2420" s="2"/>
      <c r="KTT2420" s="2"/>
      <c r="KTU2420" s="2"/>
      <c r="KTV2420" s="2"/>
      <c r="KTW2420" s="2"/>
      <c r="KTX2420" s="2"/>
      <c r="KTY2420" s="2"/>
      <c r="KTZ2420" s="2"/>
      <c r="KUA2420" s="2"/>
      <c r="KUB2420" s="2"/>
      <c r="KUC2420" s="2"/>
      <c r="KUD2420" s="2"/>
      <c r="KUE2420" s="2"/>
      <c r="KUF2420" s="2"/>
      <c r="KUG2420" s="2"/>
      <c r="KUH2420" s="2"/>
      <c r="KUI2420" s="2"/>
      <c r="KUJ2420" s="2"/>
      <c r="KUK2420" s="2"/>
      <c r="KUL2420" s="2"/>
      <c r="KUM2420" s="2"/>
      <c r="KUN2420" s="2"/>
      <c r="KUO2420" s="2"/>
      <c r="KUP2420" s="2"/>
      <c r="KUQ2420" s="2"/>
      <c r="KUR2420" s="2"/>
      <c r="KUS2420" s="2"/>
      <c r="KUT2420" s="2"/>
      <c r="KUU2420" s="2"/>
      <c r="KUV2420" s="2"/>
      <c r="KUW2420" s="2"/>
      <c r="KUX2420" s="2"/>
      <c r="KUY2420" s="2"/>
      <c r="KUZ2420" s="2"/>
      <c r="KVA2420" s="2"/>
      <c r="KVB2420" s="2"/>
      <c r="KVC2420" s="2"/>
      <c r="KVD2420" s="2"/>
      <c r="KVE2420" s="2"/>
      <c r="KVF2420" s="2"/>
      <c r="KVG2420" s="2"/>
      <c r="KVH2420" s="2"/>
      <c r="KVI2420" s="2"/>
      <c r="KVJ2420" s="2"/>
      <c r="KVK2420" s="2"/>
      <c r="KVL2420" s="2"/>
      <c r="KVM2420" s="2"/>
      <c r="KVN2420" s="2"/>
      <c r="KVO2420" s="2"/>
      <c r="KVP2420" s="2"/>
      <c r="KVQ2420" s="2"/>
      <c r="KVR2420" s="2"/>
      <c r="KVS2420" s="2"/>
      <c r="KVT2420" s="2"/>
      <c r="KVU2420" s="2"/>
      <c r="KVV2420" s="2"/>
      <c r="KVW2420" s="2"/>
      <c r="KVX2420" s="2"/>
      <c r="KVY2420" s="2"/>
      <c r="KVZ2420" s="2"/>
      <c r="KWA2420" s="2"/>
      <c r="KWB2420" s="2"/>
      <c r="KWC2420" s="2"/>
      <c r="KWD2420" s="2"/>
      <c r="KWE2420" s="2"/>
      <c r="KWF2420" s="2"/>
      <c r="KWG2420" s="2"/>
      <c r="KWH2420" s="2"/>
      <c r="KWI2420" s="2"/>
      <c r="KWJ2420" s="2"/>
      <c r="KWK2420" s="2"/>
      <c r="KWL2420" s="2"/>
      <c r="KWM2420" s="2"/>
      <c r="KWN2420" s="2"/>
      <c r="KWO2420" s="2"/>
      <c r="KWP2420" s="2"/>
      <c r="KWQ2420" s="2"/>
      <c r="KWR2420" s="2"/>
      <c r="KWS2420" s="2"/>
      <c r="KWT2420" s="2"/>
      <c r="KWU2420" s="2"/>
      <c r="KWV2420" s="2"/>
      <c r="KWW2420" s="2"/>
      <c r="KWX2420" s="2"/>
      <c r="KWY2420" s="2"/>
      <c r="KWZ2420" s="2"/>
      <c r="KXA2420" s="2"/>
      <c r="KXB2420" s="2"/>
      <c r="KXC2420" s="2"/>
      <c r="KXD2420" s="2"/>
      <c r="KXE2420" s="2"/>
      <c r="KXF2420" s="2"/>
      <c r="KXG2420" s="2"/>
      <c r="KXH2420" s="2"/>
      <c r="KXI2420" s="2"/>
      <c r="KXJ2420" s="2"/>
      <c r="KXK2420" s="2"/>
      <c r="KXL2420" s="2"/>
      <c r="KXM2420" s="2"/>
      <c r="KXN2420" s="2"/>
      <c r="KXO2420" s="2"/>
      <c r="KXP2420" s="2"/>
      <c r="KXQ2420" s="2"/>
      <c r="KXR2420" s="2"/>
      <c r="KXS2420" s="2"/>
      <c r="KXT2420" s="2"/>
      <c r="KXU2420" s="2"/>
      <c r="KXV2420" s="2"/>
      <c r="KXW2420" s="2"/>
      <c r="KXX2420" s="2"/>
      <c r="KXY2420" s="2"/>
      <c r="KXZ2420" s="2"/>
      <c r="KYA2420" s="2"/>
      <c r="KYB2420" s="2"/>
      <c r="KYC2420" s="2"/>
      <c r="KYD2420" s="2"/>
      <c r="KYE2420" s="2"/>
      <c r="KYF2420" s="2"/>
      <c r="KYG2420" s="2"/>
      <c r="KYH2420" s="2"/>
      <c r="KYI2420" s="2"/>
      <c r="KYJ2420" s="2"/>
      <c r="KYK2420" s="2"/>
      <c r="KYL2420" s="2"/>
      <c r="KYM2420" s="2"/>
      <c r="KYN2420" s="2"/>
      <c r="KYO2420" s="2"/>
      <c r="KYP2420" s="2"/>
      <c r="KYQ2420" s="2"/>
      <c r="KYR2420" s="2"/>
      <c r="KYS2420" s="2"/>
      <c r="KYT2420" s="2"/>
      <c r="KYU2420" s="2"/>
      <c r="KYV2420" s="2"/>
      <c r="KYW2420" s="2"/>
      <c r="KYX2420" s="2"/>
      <c r="KYY2420" s="2"/>
      <c r="KYZ2420" s="2"/>
      <c r="KZA2420" s="2"/>
      <c r="KZB2420" s="2"/>
      <c r="KZC2420" s="2"/>
      <c r="KZD2420" s="2"/>
      <c r="KZE2420" s="2"/>
      <c r="KZF2420" s="2"/>
      <c r="KZG2420" s="2"/>
      <c r="KZH2420" s="2"/>
      <c r="KZI2420" s="2"/>
      <c r="KZJ2420" s="2"/>
      <c r="KZK2420" s="2"/>
      <c r="KZL2420" s="2"/>
      <c r="KZM2420" s="2"/>
      <c r="KZN2420" s="2"/>
      <c r="KZO2420" s="2"/>
      <c r="KZP2420" s="2"/>
      <c r="KZQ2420" s="2"/>
      <c r="KZR2420" s="2"/>
      <c r="KZS2420" s="2"/>
      <c r="KZT2420" s="2"/>
      <c r="KZU2420" s="2"/>
      <c r="KZV2420" s="2"/>
      <c r="KZW2420" s="2"/>
      <c r="KZX2420" s="2"/>
      <c r="KZY2420" s="2"/>
      <c r="KZZ2420" s="2"/>
      <c r="LAA2420" s="2"/>
      <c r="LAB2420" s="2"/>
      <c r="LAC2420" s="2"/>
      <c r="LAD2420" s="2"/>
      <c r="LAE2420" s="2"/>
      <c r="LAF2420" s="2"/>
      <c r="LAG2420" s="2"/>
      <c r="LAH2420" s="2"/>
      <c r="LAI2420" s="2"/>
      <c r="LAJ2420" s="2"/>
      <c r="LAK2420" s="2"/>
      <c r="LAL2420" s="2"/>
      <c r="LAM2420" s="2"/>
      <c r="LAN2420" s="2"/>
      <c r="LAO2420" s="2"/>
      <c r="LAP2420" s="2"/>
      <c r="LAQ2420" s="2"/>
      <c r="LAR2420" s="2"/>
      <c r="LAS2420" s="2"/>
      <c r="LAT2420" s="2"/>
      <c r="LAU2420" s="2"/>
      <c r="LAV2420" s="2"/>
      <c r="LAW2420" s="2"/>
      <c r="LAX2420" s="2"/>
      <c r="LAY2420" s="2"/>
      <c r="LAZ2420" s="2"/>
      <c r="LBA2420" s="2"/>
      <c r="LBB2420" s="2"/>
      <c r="LBC2420" s="2"/>
      <c r="LBD2420" s="2"/>
      <c r="LBE2420" s="2"/>
      <c r="LBF2420" s="2"/>
      <c r="LBG2420" s="2"/>
      <c r="LBH2420" s="2"/>
      <c r="LBI2420" s="2"/>
      <c r="LBJ2420" s="2"/>
      <c r="LBK2420" s="2"/>
      <c r="LBL2420" s="2"/>
      <c r="LBM2420" s="2"/>
      <c r="LBN2420" s="2"/>
      <c r="LBO2420" s="2"/>
      <c r="LBP2420" s="2"/>
      <c r="LBQ2420" s="2"/>
      <c r="LBR2420" s="2"/>
      <c r="LBS2420" s="2"/>
      <c r="LBT2420" s="2"/>
      <c r="LBU2420" s="2"/>
      <c r="LBV2420" s="2"/>
      <c r="LBW2420" s="2"/>
      <c r="LBX2420" s="2"/>
      <c r="LBY2420" s="2"/>
      <c r="LBZ2420" s="2"/>
      <c r="LCA2420" s="2"/>
      <c r="LCB2420" s="2"/>
      <c r="LCC2420" s="2"/>
      <c r="LCD2420" s="2"/>
      <c r="LCE2420" s="2"/>
      <c r="LCF2420" s="2"/>
      <c r="LCG2420" s="2"/>
      <c r="LCH2420" s="2"/>
      <c r="LCI2420" s="2"/>
      <c r="LCJ2420" s="2"/>
      <c r="LCK2420" s="2"/>
      <c r="LCL2420" s="2"/>
      <c r="LCM2420" s="2"/>
      <c r="LCN2420" s="2"/>
      <c r="LCO2420" s="2"/>
      <c r="LCP2420" s="2"/>
      <c r="LCQ2420" s="2"/>
      <c r="LCR2420" s="2"/>
      <c r="LCS2420" s="2"/>
      <c r="LCT2420" s="2"/>
      <c r="LCU2420" s="2"/>
      <c r="LCV2420" s="2"/>
      <c r="LCW2420" s="2"/>
      <c r="LCX2420" s="2"/>
      <c r="LCY2420" s="2"/>
      <c r="LCZ2420" s="2"/>
      <c r="LDA2420" s="2"/>
      <c r="LDB2420" s="2"/>
      <c r="LDC2420" s="2"/>
      <c r="LDD2420" s="2"/>
      <c r="LDE2420" s="2"/>
      <c r="LDF2420" s="2"/>
      <c r="LDG2420" s="2"/>
      <c r="LDH2420" s="2"/>
      <c r="LDI2420" s="2"/>
      <c r="LDJ2420" s="2"/>
      <c r="LDK2420" s="2"/>
      <c r="LDL2420" s="2"/>
      <c r="LDM2420" s="2"/>
      <c r="LDN2420" s="2"/>
      <c r="LDO2420" s="2"/>
      <c r="LDP2420" s="2"/>
      <c r="LDQ2420" s="2"/>
      <c r="LDR2420" s="2"/>
      <c r="LDS2420" s="2"/>
      <c r="LDT2420" s="2"/>
      <c r="LDU2420" s="2"/>
      <c r="LDV2420" s="2"/>
      <c r="LDW2420" s="2"/>
      <c r="LDX2420" s="2"/>
      <c r="LDY2420" s="2"/>
      <c r="LDZ2420" s="2"/>
      <c r="LEA2420" s="2"/>
      <c r="LEB2420" s="2"/>
      <c r="LEC2420" s="2"/>
      <c r="LED2420" s="2"/>
      <c r="LEE2420" s="2"/>
      <c r="LEF2420" s="2"/>
      <c r="LEG2420" s="2"/>
      <c r="LEH2420" s="2"/>
      <c r="LEI2420" s="2"/>
      <c r="LEJ2420" s="2"/>
      <c r="LEK2420" s="2"/>
      <c r="LEL2420" s="2"/>
      <c r="LEM2420" s="2"/>
      <c r="LEN2420" s="2"/>
      <c r="LEO2420" s="2"/>
      <c r="LEP2420" s="2"/>
      <c r="LEQ2420" s="2"/>
      <c r="LER2420" s="2"/>
      <c r="LES2420" s="2"/>
      <c r="LET2420" s="2"/>
      <c r="LEU2420" s="2"/>
      <c r="LEV2420" s="2"/>
      <c r="LEW2420" s="2"/>
      <c r="LEX2420" s="2"/>
      <c r="LEY2420" s="2"/>
      <c r="LEZ2420" s="2"/>
      <c r="LFA2420" s="2"/>
      <c r="LFB2420" s="2"/>
      <c r="LFC2420" s="2"/>
      <c r="LFD2420" s="2"/>
      <c r="LFE2420" s="2"/>
      <c r="LFF2420" s="2"/>
      <c r="LFG2420" s="2"/>
      <c r="LFH2420" s="2"/>
      <c r="LFI2420" s="2"/>
      <c r="LFJ2420" s="2"/>
      <c r="LFK2420" s="2"/>
      <c r="LFL2420" s="2"/>
      <c r="LFM2420" s="2"/>
      <c r="LFN2420" s="2"/>
      <c r="LFO2420" s="2"/>
      <c r="LFP2420" s="2"/>
      <c r="LFQ2420" s="2"/>
      <c r="LFR2420" s="2"/>
      <c r="LFS2420" s="2"/>
      <c r="LFT2420" s="2"/>
      <c r="LFU2420" s="2"/>
      <c r="LFV2420" s="2"/>
      <c r="LFW2420" s="2"/>
      <c r="LFX2420" s="2"/>
      <c r="LFY2420" s="2"/>
      <c r="LFZ2420" s="2"/>
      <c r="LGA2420" s="2"/>
      <c r="LGB2420" s="2"/>
      <c r="LGC2420" s="2"/>
      <c r="LGD2420" s="2"/>
      <c r="LGE2420" s="2"/>
      <c r="LGF2420" s="2"/>
      <c r="LGG2420" s="2"/>
      <c r="LGH2420" s="2"/>
      <c r="LGI2420" s="2"/>
      <c r="LGJ2420" s="2"/>
      <c r="LGK2420" s="2"/>
      <c r="LGL2420" s="2"/>
      <c r="LGM2420" s="2"/>
      <c r="LGN2420" s="2"/>
      <c r="LGO2420" s="2"/>
      <c r="LGP2420" s="2"/>
      <c r="LGQ2420" s="2"/>
      <c r="LGR2420" s="2"/>
      <c r="LGS2420" s="2"/>
      <c r="LGT2420" s="2"/>
      <c r="LGU2420" s="2"/>
      <c r="LGV2420" s="2"/>
      <c r="LGW2420" s="2"/>
      <c r="LGX2420" s="2"/>
      <c r="LGY2420" s="2"/>
      <c r="LGZ2420" s="2"/>
      <c r="LHA2420" s="2"/>
      <c r="LHB2420" s="2"/>
      <c r="LHC2420" s="2"/>
      <c r="LHD2420" s="2"/>
      <c r="LHE2420" s="2"/>
      <c r="LHF2420" s="2"/>
      <c r="LHG2420" s="2"/>
      <c r="LHH2420" s="2"/>
      <c r="LHI2420" s="2"/>
      <c r="LHJ2420" s="2"/>
      <c r="LHK2420" s="2"/>
      <c r="LHL2420" s="2"/>
      <c r="LHM2420" s="2"/>
      <c r="LHN2420" s="2"/>
      <c r="LHO2420" s="2"/>
      <c r="LHP2420" s="2"/>
      <c r="LHQ2420" s="2"/>
      <c r="LHR2420" s="2"/>
      <c r="LHS2420" s="2"/>
      <c r="LHT2420" s="2"/>
      <c r="LHU2420" s="2"/>
      <c r="LHV2420" s="2"/>
      <c r="LHW2420" s="2"/>
      <c r="LHX2420" s="2"/>
      <c r="LHY2420" s="2"/>
      <c r="LHZ2420" s="2"/>
      <c r="LIA2420" s="2"/>
      <c r="LIB2420" s="2"/>
      <c r="LIC2420" s="2"/>
      <c r="LID2420" s="2"/>
      <c r="LIE2420" s="2"/>
      <c r="LIF2420" s="2"/>
      <c r="LIG2420" s="2"/>
      <c r="LIH2420" s="2"/>
      <c r="LII2420" s="2"/>
      <c r="LIJ2420" s="2"/>
      <c r="LIK2420" s="2"/>
      <c r="LIL2420" s="2"/>
      <c r="LIM2420" s="2"/>
      <c r="LIN2420" s="2"/>
      <c r="LIO2420" s="2"/>
      <c r="LIP2420" s="2"/>
      <c r="LIQ2420" s="2"/>
      <c r="LIR2420" s="2"/>
      <c r="LIS2420" s="2"/>
      <c r="LIT2420" s="2"/>
      <c r="LIU2420" s="2"/>
      <c r="LIV2420" s="2"/>
      <c r="LIW2420" s="2"/>
      <c r="LIX2420" s="2"/>
      <c r="LIY2420" s="2"/>
      <c r="LIZ2420" s="2"/>
      <c r="LJA2420" s="2"/>
      <c r="LJB2420" s="2"/>
      <c r="LJC2420" s="2"/>
      <c r="LJD2420" s="2"/>
      <c r="LJE2420" s="2"/>
      <c r="LJF2420" s="2"/>
      <c r="LJG2420" s="2"/>
      <c r="LJH2420" s="2"/>
      <c r="LJI2420" s="2"/>
      <c r="LJJ2420" s="2"/>
      <c r="LJK2420" s="2"/>
      <c r="LJL2420" s="2"/>
      <c r="LJM2420" s="2"/>
      <c r="LJN2420" s="2"/>
      <c r="LJO2420" s="2"/>
      <c r="LJP2420" s="2"/>
      <c r="LJQ2420" s="2"/>
      <c r="LJR2420" s="2"/>
      <c r="LJS2420" s="2"/>
      <c r="LJT2420" s="2"/>
      <c r="LJU2420" s="2"/>
      <c r="LJV2420" s="2"/>
      <c r="LJW2420" s="2"/>
      <c r="LJX2420" s="2"/>
      <c r="LJY2420" s="2"/>
      <c r="LJZ2420" s="2"/>
      <c r="LKA2420" s="2"/>
      <c r="LKB2420" s="2"/>
      <c r="LKC2420" s="2"/>
      <c r="LKD2420" s="2"/>
      <c r="LKE2420" s="2"/>
      <c r="LKF2420" s="2"/>
      <c r="LKG2420" s="2"/>
      <c r="LKH2420" s="2"/>
      <c r="LKI2420" s="2"/>
      <c r="LKJ2420" s="2"/>
      <c r="LKK2420" s="2"/>
      <c r="LKL2420" s="2"/>
      <c r="LKM2420" s="2"/>
      <c r="LKN2420" s="2"/>
      <c r="LKO2420" s="2"/>
      <c r="LKP2420" s="2"/>
      <c r="LKQ2420" s="2"/>
      <c r="LKR2420" s="2"/>
      <c r="LKS2420" s="2"/>
      <c r="LKT2420" s="2"/>
      <c r="LKU2420" s="2"/>
      <c r="LKV2420" s="2"/>
      <c r="LKW2420" s="2"/>
      <c r="LKX2420" s="2"/>
      <c r="LKY2420" s="2"/>
      <c r="LKZ2420" s="2"/>
      <c r="LLA2420" s="2"/>
      <c r="LLB2420" s="2"/>
      <c r="LLC2420" s="2"/>
      <c r="LLD2420" s="2"/>
      <c r="LLE2420" s="2"/>
      <c r="LLF2420" s="2"/>
      <c r="LLG2420" s="2"/>
      <c r="LLH2420" s="2"/>
      <c r="LLI2420" s="2"/>
      <c r="LLJ2420" s="2"/>
      <c r="LLK2420" s="2"/>
      <c r="LLL2420" s="2"/>
      <c r="LLM2420" s="2"/>
      <c r="LLN2420" s="2"/>
      <c r="LLO2420" s="2"/>
      <c r="LLP2420" s="2"/>
      <c r="LLQ2420" s="2"/>
      <c r="LLR2420" s="2"/>
      <c r="LLS2420" s="2"/>
      <c r="LLT2420" s="2"/>
      <c r="LLU2420" s="2"/>
      <c r="LLV2420" s="2"/>
      <c r="LLW2420" s="2"/>
      <c r="LLX2420" s="2"/>
      <c r="LLY2420" s="2"/>
      <c r="LLZ2420" s="2"/>
      <c r="LMA2420" s="2"/>
      <c r="LMB2420" s="2"/>
      <c r="LMC2420" s="2"/>
      <c r="LMD2420" s="2"/>
      <c r="LME2420" s="2"/>
      <c r="LMF2420" s="2"/>
      <c r="LMG2420" s="2"/>
      <c r="LMH2420" s="2"/>
      <c r="LMI2420" s="2"/>
      <c r="LMJ2420" s="2"/>
      <c r="LMK2420" s="2"/>
      <c r="LML2420" s="2"/>
      <c r="LMM2420" s="2"/>
      <c r="LMN2420" s="2"/>
      <c r="LMO2420" s="2"/>
      <c r="LMP2420" s="2"/>
      <c r="LMQ2420" s="2"/>
      <c r="LMR2420" s="2"/>
      <c r="LMS2420" s="2"/>
      <c r="LMT2420" s="2"/>
      <c r="LMU2420" s="2"/>
      <c r="LMV2420" s="2"/>
      <c r="LMW2420" s="2"/>
      <c r="LMX2420" s="2"/>
      <c r="LMY2420" s="2"/>
      <c r="LMZ2420" s="2"/>
      <c r="LNA2420" s="2"/>
      <c r="LNB2420" s="2"/>
      <c r="LNC2420" s="2"/>
      <c r="LND2420" s="2"/>
      <c r="LNE2420" s="2"/>
      <c r="LNF2420" s="2"/>
      <c r="LNG2420" s="2"/>
      <c r="LNH2420" s="2"/>
      <c r="LNI2420" s="2"/>
      <c r="LNJ2420" s="2"/>
      <c r="LNK2420" s="2"/>
      <c r="LNL2420" s="2"/>
      <c r="LNM2420" s="2"/>
      <c r="LNN2420" s="2"/>
      <c r="LNO2420" s="2"/>
      <c r="LNP2420" s="2"/>
      <c r="LNQ2420" s="2"/>
      <c r="LNR2420" s="2"/>
      <c r="LNS2420" s="2"/>
      <c r="LNT2420" s="2"/>
      <c r="LNU2420" s="2"/>
      <c r="LNV2420" s="2"/>
      <c r="LNW2420" s="2"/>
      <c r="LNX2420" s="2"/>
      <c r="LNY2420" s="2"/>
      <c r="LNZ2420" s="2"/>
      <c r="LOA2420" s="2"/>
      <c r="LOB2420" s="2"/>
      <c r="LOC2420" s="2"/>
      <c r="LOD2420" s="2"/>
      <c r="LOE2420" s="2"/>
      <c r="LOF2420" s="2"/>
      <c r="LOG2420" s="2"/>
      <c r="LOH2420" s="2"/>
      <c r="LOI2420" s="2"/>
      <c r="LOJ2420" s="2"/>
      <c r="LOK2420" s="2"/>
      <c r="LOL2420" s="2"/>
      <c r="LOM2420" s="2"/>
      <c r="LON2420" s="2"/>
      <c r="LOO2420" s="2"/>
      <c r="LOP2420" s="2"/>
      <c r="LOQ2420" s="2"/>
      <c r="LOR2420" s="2"/>
      <c r="LOS2420" s="2"/>
      <c r="LOT2420" s="2"/>
      <c r="LOU2420" s="2"/>
      <c r="LOV2420" s="2"/>
      <c r="LOW2420" s="2"/>
      <c r="LOX2420" s="2"/>
      <c r="LOY2420" s="2"/>
      <c r="LOZ2420" s="2"/>
      <c r="LPA2420" s="2"/>
      <c r="LPB2420" s="2"/>
      <c r="LPC2420" s="2"/>
      <c r="LPD2420" s="2"/>
      <c r="LPE2420" s="2"/>
      <c r="LPF2420" s="2"/>
      <c r="LPG2420" s="2"/>
      <c r="LPH2420" s="2"/>
      <c r="LPI2420" s="2"/>
      <c r="LPJ2420" s="2"/>
      <c r="LPK2420" s="2"/>
      <c r="LPL2420" s="2"/>
      <c r="LPM2420" s="2"/>
      <c r="LPN2420" s="2"/>
      <c r="LPO2420" s="2"/>
      <c r="LPP2420" s="2"/>
      <c r="LPQ2420" s="2"/>
      <c r="LPR2420" s="2"/>
      <c r="LPS2420" s="2"/>
      <c r="LPT2420" s="2"/>
      <c r="LPU2420" s="2"/>
      <c r="LPV2420" s="2"/>
      <c r="LPW2420" s="2"/>
      <c r="LPX2420" s="2"/>
      <c r="LPY2420" s="2"/>
      <c r="LPZ2420" s="2"/>
      <c r="LQA2420" s="2"/>
      <c r="LQB2420" s="2"/>
      <c r="LQC2420" s="2"/>
      <c r="LQD2420" s="2"/>
      <c r="LQE2420" s="2"/>
      <c r="LQF2420" s="2"/>
      <c r="LQG2420" s="2"/>
      <c r="LQH2420" s="2"/>
      <c r="LQI2420" s="2"/>
      <c r="LQJ2420" s="2"/>
      <c r="LQK2420" s="2"/>
      <c r="LQL2420" s="2"/>
      <c r="LQM2420" s="2"/>
      <c r="LQN2420" s="2"/>
      <c r="LQO2420" s="2"/>
      <c r="LQP2420" s="2"/>
      <c r="LQQ2420" s="2"/>
      <c r="LQR2420" s="2"/>
      <c r="LQS2420" s="2"/>
      <c r="LQT2420" s="2"/>
      <c r="LQU2420" s="2"/>
      <c r="LQV2420" s="2"/>
      <c r="LQW2420" s="2"/>
      <c r="LQX2420" s="2"/>
      <c r="LQY2420" s="2"/>
      <c r="LQZ2420" s="2"/>
      <c r="LRA2420" s="2"/>
      <c r="LRB2420" s="2"/>
      <c r="LRC2420" s="2"/>
      <c r="LRD2420" s="2"/>
      <c r="LRE2420" s="2"/>
      <c r="LRF2420" s="2"/>
      <c r="LRG2420" s="2"/>
      <c r="LRH2420" s="2"/>
      <c r="LRI2420" s="2"/>
      <c r="LRJ2420" s="2"/>
      <c r="LRK2420" s="2"/>
      <c r="LRL2420" s="2"/>
      <c r="LRM2420" s="2"/>
      <c r="LRN2420" s="2"/>
      <c r="LRO2420" s="2"/>
      <c r="LRP2420" s="2"/>
      <c r="LRQ2420" s="2"/>
      <c r="LRR2420" s="2"/>
      <c r="LRS2420" s="2"/>
      <c r="LRT2420" s="2"/>
      <c r="LRU2420" s="2"/>
      <c r="LRV2420" s="2"/>
      <c r="LRW2420" s="2"/>
      <c r="LRX2420" s="2"/>
      <c r="LRY2420" s="2"/>
      <c r="LRZ2420" s="2"/>
      <c r="LSA2420" s="2"/>
      <c r="LSB2420" s="2"/>
      <c r="LSC2420" s="2"/>
      <c r="LSD2420" s="2"/>
      <c r="LSE2420" s="2"/>
      <c r="LSF2420" s="2"/>
      <c r="LSG2420" s="2"/>
      <c r="LSH2420" s="2"/>
      <c r="LSI2420" s="2"/>
      <c r="LSJ2420" s="2"/>
      <c r="LSK2420" s="2"/>
      <c r="LSL2420" s="2"/>
      <c r="LSM2420" s="2"/>
      <c r="LSN2420" s="2"/>
      <c r="LSO2420" s="2"/>
      <c r="LSP2420" s="2"/>
      <c r="LSQ2420" s="2"/>
      <c r="LSR2420" s="2"/>
      <c r="LSS2420" s="2"/>
      <c r="LST2420" s="2"/>
      <c r="LSU2420" s="2"/>
      <c r="LSV2420" s="2"/>
      <c r="LSW2420" s="2"/>
      <c r="LSX2420" s="2"/>
      <c r="LSY2420" s="2"/>
      <c r="LSZ2420" s="2"/>
      <c r="LTA2420" s="2"/>
      <c r="LTB2420" s="2"/>
      <c r="LTC2420" s="2"/>
      <c r="LTD2420" s="2"/>
      <c r="LTE2420" s="2"/>
      <c r="LTF2420" s="2"/>
      <c r="LTG2420" s="2"/>
      <c r="LTH2420" s="2"/>
      <c r="LTI2420" s="2"/>
      <c r="LTJ2420" s="2"/>
      <c r="LTK2420" s="2"/>
      <c r="LTL2420" s="2"/>
      <c r="LTM2420" s="2"/>
      <c r="LTN2420" s="2"/>
      <c r="LTO2420" s="2"/>
      <c r="LTP2420" s="2"/>
      <c r="LTQ2420" s="2"/>
      <c r="LTR2420" s="2"/>
      <c r="LTS2420" s="2"/>
      <c r="LTT2420" s="2"/>
      <c r="LTU2420" s="2"/>
      <c r="LTV2420" s="2"/>
      <c r="LTW2420" s="2"/>
      <c r="LTX2420" s="2"/>
      <c r="LTY2420" s="2"/>
      <c r="LTZ2420" s="2"/>
      <c r="LUA2420" s="2"/>
      <c r="LUB2420" s="2"/>
      <c r="LUC2420" s="2"/>
      <c r="LUD2420" s="2"/>
      <c r="LUE2420" s="2"/>
      <c r="LUF2420" s="2"/>
      <c r="LUG2420" s="2"/>
      <c r="LUH2420" s="2"/>
      <c r="LUI2420" s="2"/>
      <c r="LUJ2420" s="2"/>
      <c r="LUK2420" s="2"/>
      <c r="LUL2420" s="2"/>
      <c r="LUM2420" s="2"/>
      <c r="LUN2420" s="2"/>
      <c r="LUO2420" s="2"/>
      <c r="LUP2420" s="2"/>
      <c r="LUQ2420" s="2"/>
      <c r="LUR2420" s="2"/>
      <c r="LUS2420" s="2"/>
      <c r="LUT2420" s="2"/>
      <c r="LUU2420" s="2"/>
      <c r="LUV2420" s="2"/>
      <c r="LUW2420" s="2"/>
      <c r="LUX2420" s="2"/>
      <c r="LUY2420" s="2"/>
      <c r="LUZ2420" s="2"/>
      <c r="LVA2420" s="2"/>
      <c r="LVB2420" s="2"/>
      <c r="LVC2420" s="2"/>
      <c r="LVD2420" s="2"/>
      <c r="LVE2420" s="2"/>
      <c r="LVF2420" s="2"/>
      <c r="LVG2420" s="2"/>
      <c r="LVH2420" s="2"/>
      <c r="LVI2420" s="2"/>
      <c r="LVJ2420" s="2"/>
      <c r="LVK2420" s="2"/>
      <c r="LVL2420" s="2"/>
      <c r="LVM2420" s="2"/>
      <c r="LVN2420" s="2"/>
      <c r="LVO2420" s="2"/>
      <c r="LVP2420" s="2"/>
      <c r="LVQ2420" s="2"/>
      <c r="LVR2420" s="2"/>
      <c r="LVS2420" s="2"/>
      <c r="LVT2420" s="2"/>
      <c r="LVU2420" s="2"/>
      <c r="LVV2420" s="2"/>
      <c r="LVW2420" s="2"/>
      <c r="LVX2420" s="2"/>
      <c r="LVY2420" s="2"/>
      <c r="LVZ2420" s="2"/>
      <c r="LWA2420" s="2"/>
      <c r="LWB2420" s="2"/>
      <c r="LWC2420" s="2"/>
      <c r="LWD2420" s="2"/>
      <c r="LWE2420" s="2"/>
      <c r="LWF2420" s="2"/>
      <c r="LWG2420" s="2"/>
      <c r="LWH2420" s="2"/>
      <c r="LWI2420" s="2"/>
      <c r="LWJ2420" s="2"/>
      <c r="LWK2420" s="2"/>
      <c r="LWL2420" s="2"/>
      <c r="LWM2420" s="2"/>
      <c r="LWN2420" s="2"/>
      <c r="LWO2420" s="2"/>
      <c r="LWP2420" s="2"/>
      <c r="LWQ2420" s="2"/>
      <c r="LWR2420" s="2"/>
      <c r="LWS2420" s="2"/>
      <c r="LWT2420" s="2"/>
      <c r="LWU2420" s="2"/>
      <c r="LWV2420" s="2"/>
      <c r="LWW2420" s="2"/>
      <c r="LWX2420" s="2"/>
      <c r="LWY2420" s="2"/>
      <c r="LWZ2420" s="2"/>
      <c r="LXA2420" s="2"/>
      <c r="LXB2420" s="2"/>
      <c r="LXC2420" s="2"/>
      <c r="LXD2420" s="2"/>
      <c r="LXE2420" s="2"/>
      <c r="LXF2420" s="2"/>
      <c r="LXG2420" s="2"/>
      <c r="LXH2420" s="2"/>
      <c r="LXI2420" s="2"/>
      <c r="LXJ2420" s="2"/>
      <c r="LXK2420" s="2"/>
      <c r="LXL2420" s="2"/>
      <c r="LXM2420" s="2"/>
      <c r="LXN2420" s="2"/>
      <c r="LXO2420" s="2"/>
      <c r="LXP2420" s="2"/>
      <c r="LXQ2420" s="2"/>
      <c r="LXR2420" s="2"/>
      <c r="LXS2420" s="2"/>
      <c r="LXT2420" s="2"/>
      <c r="LXU2420" s="2"/>
      <c r="LXV2420" s="2"/>
      <c r="LXW2420" s="2"/>
      <c r="LXX2420" s="2"/>
      <c r="LXY2420" s="2"/>
      <c r="LXZ2420" s="2"/>
      <c r="LYA2420" s="2"/>
      <c r="LYB2420" s="2"/>
      <c r="LYC2420" s="2"/>
      <c r="LYD2420" s="2"/>
      <c r="LYE2420" s="2"/>
      <c r="LYF2420" s="2"/>
      <c r="LYG2420" s="2"/>
      <c r="LYH2420" s="2"/>
      <c r="LYI2420" s="2"/>
      <c r="LYJ2420" s="2"/>
      <c r="LYK2420" s="2"/>
      <c r="LYL2420" s="2"/>
      <c r="LYM2420" s="2"/>
      <c r="LYN2420" s="2"/>
      <c r="LYO2420" s="2"/>
      <c r="LYP2420" s="2"/>
      <c r="LYQ2420" s="2"/>
      <c r="LYR2420" s="2"/>
      <c r="LYS2420" s="2"/>
      <c r="LYT2420" s="2"/>
      <c r="LYU2420" s="2"/>
      <c r="LYV2420" s="2"/>
      <c r="LYW2420" s="2"/>
      <c r="LYX2420" s="2"/>
      <c r="LYY2420" s="2"/>
      <c r="LYZ2420" s="2"/>
      <c r="LZA2420" s="2"/>
      <c r="LZB2420" s="2"/>
      <c r="LZC2420" s="2"/>
      <c r="LZD2420" s="2"/>
      <c r="LZE2420" s="2"/>
      <c r="LZF2420" s="2"/>
      <c r="LZG2420" s="2"/>
      <c r="LZH2420" s="2"/>
      <c r="LZI2420" s="2"/>
      <c r="LZJ2420" s="2"/>
      <c r="LZK2420" s="2"/>
      <c r="LZL2420" s="2"/>
      <c r="LZM2420" s="2"/>
      <c r="LZN2420" s="2"/>
      <c r="LZO2420" s="2"/>
      <c r="LZP2420" s="2"/>
      <c r="LZQ2420" s="2"/>
      <c r="LZR2420" s="2"/>
      <c r="LZS2420" s="2"/>
      <c r="LZT2420" s="2"/>
      <c r="LZU2420" s="2"/>
      <c r="LZV2420" s="2"/>
      <c r="LZW2420" s="2"/>
      <c r="LZX2420" s="2"/>
      <c r="LZY2420" s="2"/>
      <c r="LZZ2420" s="2"/>
      <c r="MAA2420" s="2"/>
      <c r="MAB2420" s="2"/>
      <c r="MAC2420" s="2"/>
      <c r="MAD2420" s="2"/>
      <c r="MAE2420" s="2"/>
      <c r="MAF2420" s="2"/>
      <c r="MAG2420" s="2"/>
      <c r="MAH2420" s="2"/>
      <c r="MAI2420" s="2"/>
      <c r="MAJ2420" s="2"/>
      <c r="MAK2420" s="2"/>
      <c r="MAL2420" s="2"/>
      <c r="MAM2420" s="2"/>
      <c r="MAN2420" s="2"/>
      <c r="MAO2420" s="2"/>
      <c r="MAP2420" s="2"/>
      <c r="MAQ2420" s="2"/>
      <c r="MAR2420" s="2"/>
      <c r="MAS2420" s="2"/>
      <c r="MAT2420" s="2"/>
      <c r="MAU2420" s="2"/>
      <c r="MAV2420" s="2"/>
      <c r="MAW2420" s="2"/>
      <c r="MAX2420" s="2"/>
      <c r="MAY2420" s="2"/>
      <c r="MAZ2420" s="2"/>
      <c r="MBA2420" s="2"/>
      <c r="MBB2420" s="2"/>
      <c r="MBC2420" s="2"/>
      <c r="MBD2420" s="2"/>
      <c r="MBE2420" s="2"/>
      <c r="MBF2420" s="2"/>
      <c r="MBG2420" s="2"/>
      <c r="MBH2420" s="2"/>
      <c r="MBI2420" s="2"/>
      <c r="MBJ2420" s="2"/>
      <c r="MBK2420" s="2"/>
      <c r="MBL2420" s="2"/>
      <c r="MBM2420" s="2"/>
      <c r="MBN2420" s="2"/>
      <c r="MBO2420" s="2"/>
      <c r="MBP2420" s="2"/>
      <c r="MBQ2420" s="2"/>
      <c r="MBR2420" s="2"/>
      <c r="MBS2420" s="2"/>
      <c r="MBT2420" s="2"/>
      <c r="MBU2420" s="2"/>
      <c r="MBV2420" s="2"/>
      <c r="MBW2420" s="2"/>
      <c r="MBX2420" s="2"/>
      <c r="MBY2420" s="2"/>
      <c r="MBZ2420" s="2"/>
      <c r="MCA2420" s="2"/>
      <c r="MCB2420" s="2"/>
      <c r="MCC2420" s="2"/>
      <c r="MCD2420" s="2"/>
      <c r="MCE2420" s="2"/>
      <c r="MCF2420" s="2"/>
      <c r="MCG2420" s="2"/>
      <c r="MCH2420" s="2"/>
      <c r="MCI2420" s="2"/>
      <c r="MCJ2420" s="2"/>
      <c r="MCK2420" s="2"/>
      <c r="MCL2420" s="2"/>
      <c r="MCM2420" s="2"/>
      <c r="MCN2420" s="2"/>
      <c r="MCO2420" s="2"/>
      <c r="MCP2420" s="2"/>
      <c r="MCQ2420" s="2"/>
      <c r="MCR2420" s="2"/>
      <c r="MCS2420" s="2"/>
      <c r="MCT2420" s="2"/>
      <c r="MCU2420" s="2"/>
      <c r="MCV2420" s="2"/>
      <c r="MCW2420" s="2"/>
      <c r="MCX2420" s="2"/>
      <c r="MCY2420" s="2"/>
      <c r="MCZ2420" s="2"/>
      <c r="MDA2420" s="2"/>
      <c r="MDB2420" s="2"/>
      <c r="MDC2420" s="2"/>
      <c r="MDD2420" s="2"/>
      <c r="MDE2420" s="2"/>
      <c r="MDF2420" s="2"/>
      <c r="MDG2420" s="2"/>
      <c r="MDH2420" s="2"/>
      <c r="MDI2420" s="2"/>
      <c r="MDJ2420" s="2"/>
      <c r="MDK2420" s="2"/>
      <c r="MDL2420" s="2"/>
      <c r="MDM2420" s="2"/>
      <c r="MDN2420" s="2"/>
      <c r="MDO2420" s="2"/>
      <c r="MDP2420" s="2"/>
      <c r="MDQ2420" s="2"/>
      <c r="MDR2420" s="2"/>
      <c r="MDS2420" s="2"/>
      <c r="MDT2420" s="2"/>
      <c r="MDU2420" s="2"/>
      <c r="MDV2420" s="2"/>
      <c r="MDW2420" s="2"/>
      <c r="MDX2420" s="2"/>
      <c r="MDY2420" s="2"/>
      <c r="MDZ2420" s="2"/>
      <c r="MEA2420" s="2"/>
      <c r="MEB2420" s="2"/>
      <c r="MEC2420" s="2"/>
      <c r="MED2420" s="2"/>
      <c r="MEE2420" s="2"/>
      <c r="MEF2420" s="2"/>
      <c r="MEG2420" s="2"/>
      <c r="MEH2420" s="2"/>
      <c r="MEI2420" s="2"/>
      <c r="MEJ2420" s="2"/>
      <c r="MEK2420" s="2"/>
      <c r="MEL2420" s="2"/>
      <c r="MEM2420" s="2"/>
      <c r="MEN2420" s="2"/>
      <c r="MEO2420" s="2"/>
      <c r="MEP2420" s="2"/>
      <c r="MEQ2420" s="2"/>
      <c r="MER2420" s="2"/>
      <c r="MES2420" s="2"/>
      <c r="MET2420" s="2"/>
      <c r="MEU2420" s="2"/>
      <c r="MEV2420" s="2"/>
      <c r="MEW2420" s="2"/>
      <c r="MEX2420" s="2"/>
      <c r="MEY2420" s="2"/>
      <c r="MEZ2420" s="2"/>
      <c r="MFA2420" s="2"/>
      <c r="MFB2420" s="2"/>
      <c r="MFC2420" s="2"/>
      <c r="MFD2420" s="2"/>
      <c r="MFE2420" s="2"/>
      <c r="MFF2420" s="2"/>
      <c r="MFG2420" s="2"/>
      <c r="MFH2420" s="2"/>
      <c r="MFI2420" s="2"/>
      <c r="MFJ2420" s="2"/>
      <c r="MFK2420" s="2"/>
      <c r="MFL2420" s="2"/>
      <c r="MFM2420" s="2"/>
      <c r="MFN2420" s="2"/>
      <c r="MFO2420" s="2"/>
      <c r="MFP2420" s="2"/>
      <c r="MFQ2420" s="2"/>
      <c r="MFR2420" s="2"/>
      <c r="MFS2420" s="2"/>
      <c r="MFT2420" s="2"/>
      <c r="MFU2420" s="2"/>
      <c r="MFV2420" s="2"/>
      <c r="MFW2420" s="2"/>
      <c r="MFX2420" s="2"/>
      <c r="MFY2420" s="2"/>
      <c r="MFZ2420" s="2"/>
      <c r="MGA2420" s="2"/>
      <c r="MGB2420" s="2"/>
      <c r="MGC2420" s="2"/>
      <c r="MGD2420" s="2"/>
      <c r="MGE2420" s="2"/>
      <c r="MGF2420" s="2"/>
      <c r="MGG2420" s="2"/>
      <c r="MGH2420" s="2"/>
      <c r="MGI2420" s="2"/>
      <c r="MGJ2420" s="2"/>
      <c r="MGK2420" s="2"/>
      <c r="MGL2420" s="2"/>
      <c r="MGM2420" s="2"/>
      <c r="MGN2420" s="2"/>
      <c r="MGO2420" s="2"/>
      <c r="MGP2420" s="2"/>
      <c r="MGQ2420" s="2"/>
      <c r="MGR2420" s="2"/>
      <c r="MGS2420" s="2"/>
      <c r="MGT2420" s="2"/>
      <c r="MGU2420" s="2"/>
      <c r="MGV2420" s="2"/>
      <c r="MGW2420" s="2"/>
      <c r="MGX2420" s="2"/>
      <c r="MGY2420" s="2"/>
      <c r="MGZ2420" s="2"/>
      <c r="MHA2420" s="2"/>
      <c r="MHB2420" s="2"/>
      <c r="MHC2420" s="2"/>
      <c r="MHD2420" s="2"/>
      <c r="MHE2420" s="2"/>
      <c r="MHF2420" s="2"/>
      <c r="MHG2420" s="2"/>
      <c r="MHH2420" s="2"/>
      <c r="MHI2420" s="2"/>
      <c r="MHJ2420" s="2"/>
      <c r="MHK2420" s="2"/>
      <c r="MHL2420" s="2"/>
      <c r="MHM2420" s="2"/>
      <c r="MHN2420" s="2"/>
      <c r="MHO2420" s="2"/>
      <c r="MHP2420" s="2"/>
      <c r="MHQ2420" s="2"/>
      <c r="MHR2420" s="2"/>
      <c r="MHS2420" s="2"/>
      <c r="MHT2420" s="2"/>
      <c r="MHU2420" s="2"/>
      <c r="MHV2420" s="2"/>
      <c r="MHW2420" s="2"/>
      <c r="MHX2420" s="2"/>
      <c r="MHY2420" s="2"/>
      <c r="MHZ2420" s="2"/>
      <c r="MIA2420" s="2"/>
      <c r="MIB2420" s="2"/>
      <c r="MIC2420" s="2"/>
      <c r="MID2420" s="2"/>
      <c r="MIE2420" s="2"/>
      <c r="MIF2420" s="2"/>
      <c r="MIG2420" s="2"/>
      <c r="MIH2420" s="2"/>
      <c r="MII2420" s="2"/>
      <c r="MIJ2420" s="2"/>
      <c r="MIK2420" s="2"/>
      <c r="MIL2420" s="2"/>
      <c r="MIM2420" s="2"/>
      <c r="MIN2420" s="2"/>
      <c r="MIO2420" s="2"/>
      <c r="MIP2420" s="2"/>
      <c r="MIQ2420" s="2"/>
      <c r="MIR2420" s="2"/>
      <c r="MIS2420" s="2"/>
      <c r="MIT2420" s="2"/>
      <c r="MIU2420" s="2"/>
      <c r="MIV2420" s="2"/>
      <c r="MIW2420" s="2"/>
      <c r="MIX2420" s="2"/>
      <c r="MIY2420" s="2"/>
      <c r="MIZ2420" s="2"/>
      <c r="MJA2420" s="2"/>
      <c r="MJB2420" s="2"/>
      <c r="MJC2420" s="2"/>
      <c r="MJD2420" s="2"/>
      <c r="MJE2420" s="2"/>
      <c r="MJF2420" s="2"/>
      <c r="MJG2420" s="2"/>
      <c r="MJH2420" s="2"/>
      <c r="MJI2420" s="2"/>
      <c r="MJJ2420" s="2"/>
      <c r="MJK2420" s="2"/>
      <c r="MJL2420" s="2"/>
      <c r="MJM2420" s="2"/>
      <c r="MJN2420" s="2"/>
      <c r="MJO2420" s="2"/>
      <c r="MJP2420" s="2"/>
      <c r="MJQ2420" s="2"/>
      <c r="MJR2420" s="2"/>
      <c r="MJS2420" s="2"/>
      <c r="MJT2420" s="2"/>
      <c r="MJU2420" s="2"/>
      <c r="MJV2420" s="2"/>
      <c r="MJW2420" s="2"/>
      <c r="MJX2420" s="2"/>
      <c r="MJY2420" s="2"/>
      <c r="MJZ2420" s="2"/>
      <c r="MKA2420" s="2"/>
      <c r="MKB2420" s="2"/>
      <c r="MKC2420" s="2"/>
      <c r="MKD2420" s="2"/>
      <c r="MKE2420" s="2"/>
      <c r="MKF2420" s="2"/>
      <c r="MKG2420" s="2"/>
      <c r="MKH2420" s="2"/>
      <c r="MKI2420" s="2"/>
      <c r="MKJ2420" s="2"/>
      <c r="MKK2420" s="2"/>
      <c r="MKL2420" s="2"/>
      <c r="MKM2420" s="2"/>
      <c r="MKN2420" s="2"/>
      <c r="MKO2420" s="2"/>
      <c r="MKP2420" s="2"/>
      <c r="MKQ2420" s="2"/>
      <c r="MKR2420" s="2"/>
      <c r="MKS2420" s="2"/>
      <c r="MKT2420" s="2"/>
      <c r="MKU2420" s="2"/>
      <c r="MKV2420" s="2"/>
      <c r="MKW2420" s="2"/>
      <c r="MKX2420" s="2"/>
      <c r="MKY2420" s="2"/>
      <c r="MKZ2420" s="2"/>
      <c r="MLA2420" s="2"/>
      <c r="MLB2420" s="2"/>
      <c r="MLC2420" s="2"/>
      <c r="MLD2420" s="2"/>
      <c r="MLE2420" s="2"/>
      <c r="MLF2420" s="2"/>
      <c r="MLG2420" s="2"/>
      <c r="MLH2420" s="2"/>
      <c r="MLI2420" s="2"/>
      <c r="MLJ2420" s="2"/>
      <c r="MLK2420" s="2"/>
      <c r="MLL2420" s="2"/>
      <c r="MLM2420" s="2"/>
      <c r="MLN2420" s="2"/>
      <c r="MLO2420" s="2"/>
      <c r="MLP2420" s="2"/>
      <c r="MLQ2420" s="2"/>
      <c r="MLR2420" s="2"/>
      <c r="MLS2420" s="2"/>
      <c r="MLT2420" s="2"/>
      <c r="MLU2420" s="2"/>
      <c r="MLV2420" s="2"/>
      <c r="MLW2420" s="2"/>
      <c r="MLX2420" s="2"/>
      <c r="MLY2420" s="2"/>
      <c r="MLZ2420" s="2"/>
      <c r="MMA2420" s="2"/>
      <c r="MMB2420" s="2"/>
      <c r="MMC2420" s="2"/>
      <c r="MMD2420" s="2"/>
      <c r="MME2420" s="2"/>
      <c r="MMF2420" s="2"/>
      <c r="MMG2420" s="2"/>
      <c r="MMH2420" s="2"/>
      <c r="MMI2420" s="2"/>
      <c r="MMJ2420" s="2"/>
      <c r="MMK2420" s="2"/>
      <c r="MML2420" s="2"/>
      <c r="MMM2420" s="2"/>
      <c r="MMN2420" s="2"/>
      <c r="MMO2420" s="2"/>
      <c r="MMP2420" s="2"/>
      <c r="MMQ2420" s="2"/>
      <c r="MMR2420" s="2"/>
      <c r="MMS2420" s="2"/>
      <c r="MMT2420" s="2"/>
      <c r="MMU2420" s="2"/>
      <c r="MMV2420" s="2"/>
      <c r="MMW2420" s="2"/>
      <c r="MMX2420" s="2"/>
      <c r="MMY2420" s="2"/>
      <c r="MMZ2420" s="2"/>
      <c r="MNA2420" s="2"/>
      <c r="MNB2420" s="2"/>
      <c r="MNC2420" s="2"/>
      <c r="MND2420" s="2"/>
      <c r="MNE2420" s="2"/>
      <c r="MNF2420" s="2"/>
      <c r="MNG2420" s="2"/>
      <c r="MNH2420" s="2"/>
      <c r="MNI2420" s="2"/>
      <c r="MNJ2420" s="2"/>
      <c r="MNK2420" s="2"/>
      <c r="MNL2420" s="2"/>
      <c r="MNM2420" s="2"/>
      <c r="MNN2420" s="2"/>
      <c r="MNO2420" s="2"/>
      <c r="MNP2420" s="2"/>
      <c r="MNQ2420" s="2"/>
      <c r="MNR2420" s="2"/>
      <c r="MNS2420" s="2"/>
      <c r="MNT2420" s="2"/>
      <c r="MNU2420" s="2"/>
      <c r="MNV2420" s="2"/>
      <c r="MNW2420" s="2"/>
      <c r="MNX2420" s="2"/>
      <c r="MNY2420" s="2"/>
      <c r="MNZ2420" s="2"/>
      <c r="MOA2420" s="2"/>
      <c r="MOB2420" s="2"/>
      <c r="MOC2420" s="2"/>
      <c r="MOD2420" s="2"/>
      <c r="MOE2420" s="2"/>
      <c r="MOF2420" s="2"/>
      <c r="MOG2420" s="2"/>
      <c r="MOH2420" s="2"/>
      <c r="MOI2420" s="2"/>
      <c r="MOJ2420" s="2"/>
      <c r="MOK2420" s="2"/>
      <c r="MOL2420" s="2"/>
      <c r="MOM2420" s="2"/>
      <c r="MON2420" s="2"/>
      <c r="MOO2420" s="2"/>
      <c r="MOP2420" s="2"/>
      <c r="MOQ2420" s="2"/>
      <c r="MOR2420" s="2"/>
      <c r="MOS2420" s="2"/>
      <c r="MOT2420" s="2"/>
      <c r="MOU2420" s="2"/>
      <c r="MOV2420" s="2"/>
      <c r="MOW2420" s="2"/>
      <c r="MOX2420" s="2"/>
      <c r="MOY2420" s="2"/>
      <c r="MOZ2420" s="2"/>
      <c r="MPA2420" s="2"/>
      <c r="MPB2420" s="2"/>
      <c r="MPC2420" s="2"/>
      <c r="MPD2420" s="2"/>
      <c r="MPE2420" s="2"/>
      <c r="MPF2420" s="2"/>
      <c r="MPG2420" s="2"/>
      <c r="MPH2420" s="2"/>
      <c r="MPI2420" s="2"/>
      <c r="MPJ2420" s="2"/>
      <c r="MPK2420" s="2"/>
      <c r="MPL2420" s="2"/>
      <c r="MPM2420" s="2"/>
      <c r="MPN2420" s="2"/>
      <c r="MPO2420" s="2"/>
      <c r="MPP2420" s="2"/>
      <c r="MPQ2420" s="2"/>
      <c r="MPR2420" s="2"/>
      <c r="MPS2420" s="2"/>
      <c r="MPT2420" s="2"/>
      <c r="MPU2420" s="2"/>
      <c r="MPV2420" s="2"/>
      <c r="MPW2420" s="2"/>
      <c r="MPX2420" s="2"/>
      <c r="MPY2420" s="2"/>
      <c r="MPZ2420" s="2"/>
      <c r="MQA2420" s="2"/>
      <c r="MQB2420" s="2"/>
      <c r="MQC2420" s="2"/>
      <c r="MQD2420" s="2"/>
      <c r="MQE2420" s="2"/>
      <c r="MQF2420" s="2"/>
      <c r="MQG2420" s="2"/>
      <c r="MQH2420" s="2"/>
      <c r="MQI2420" s="2"/>
      <c r="MQJ2420" s="2"/>
      <c r="MQK2420" s="2"/>
      <c r="MQL2420" s="2"/>
      <c r="MQM2420" s="2"/>
      <c r="MQN2420" s="2"/>
      <c r="MQO2420" s="2"/>
      <c r="MQP2420" s="2"/>
      <c r="MQQ2420" s="2"/>
      <c r="MQR2420" s="2"/>
      <c r="MQS2420" s="2"/>
      <c r="MQT2420" s="2"/>
      <c r="MQU2420" s="2"/>
      <c r="MQV2420" s="2"/>
      <c r="MQW2420" s="2"/>
      <c r="MQX2420" s="2"/>
      <c r="MQY2420" s="2"/>
      <c r="MQZ2420" s="2"/>
      <c r="MRA2420" s="2"/>
      <c r="MRB2420" s="2"/>
      <c r="MRC2420" s="2"/>
      <c r="MRD2420" s="2"/>
      <c r="MRE2420" s="2"/>
      <c r="MRF2420" s="2"/>
      <c r="MRG2420" s="2"/>
      <c r="MRH2420" s="2"/>
      <c r="MRI2420" s="2"/>
      <c r="MRJ2420" s="2"/>
      <c r="MRK2420" s="2"/>
      <c r="MRL2420" s="2"/>
      <c r="MRM2420" s="2"/>
      <c r="MRN2420" s="2"/>
      <c r="MRO2420" s="2"/>
      <c r="MRP2420" s="2"/>
      <c r="MRQ2420" s="2"/>
      <c r="MRR2420" s="2"/>
      <c r="MRS2420" s="2"/>
      <c r="MRT2420" s="2"/>
      <c r="MRU2420" s="2"/>
      <c r="MRV2420" s="2"/>
      <c r="MRW2420" s="2"/>
      <c r="MRX2420" s="2"/>
      <c r="MRY2420" s="2"/>
      <c r="MRZ2420" s="2"/>
      <c r="MSA2420" s="2"/>
      <c r="MSB2420" s="2"/>
      <c r="MSC2420" s="2"/>
      <c r="MSD2420" s="2"/>
      <c r="MSE2420" s="2"/>
      <c r="MSF2420" s="2"/>
      <c r="MSG2420" s="2"/>
      <c r="MSH2420" s="2"/>
      <c r="MSI2420" s="2"/>
      <c r="MSJ2420" s="2"/>
      <c r="MSK2420" s="2"/>
      <c r="MSL2420" s="2"/>
      <c r="MSM2420" s="2"/>
      <c r="MSN2420" s="2"/>
      <c r="MSO2420" s="2"/>
      <c r="MSP2420" s="2"/>
      <c r="MSQ2420" s="2"/>
      <c r="MSR2420" s="2"/>
      <c r="MSS2420" s="2"/>
      <c r="MST2420" s="2"/>
      <c r="MSU2420" s="2"/>
      <c r="MSV2420" s="2"/>
      <c r="MSW2420" s="2"/>
      <c r="MSX2420" s="2"/>
      <c r="MSY2420" s="2"/>
      <c r="MSZ2420" s="2"/>
      <c r="MTA2420" s="2"/>
      <c r="MTB2420" s="2"/>
      <c r="MTC2420" s="2"/>
      <c r="MTD2420" s="2"/>
      <c r="MTE2420" s="2"/>
      <c r="MTF2420" s="2"/>
      <c r="MTG2420" s="2"/>
      <c r="MTH2420" s="2"/>
      <c r="MTI2420" s="2"/>
      <c r="MTJ2420" s="2"/>
      <c r="MTK2420" s="2"/>
      <c r="MTL2420" s="2"/>
      <c r="MTM2420" s="2"/>
      <c r="MTN2420" s="2"/>
      <c r="MTO2420" s="2"/>
      <c r="MTP2420" s="2"/>
      <c r="MTQ2420" s="2"/>
      <c r="MTR2420" s="2"/>
      <c r="MTS2420" s="2"/>
      <c r="MTT2420" s="2"/>
      <c r="MTU2420" s="2"/>
      <c r="MTV2420" s="2"/>
      <c r="MTW2420" s="2"/>
      <c r="MTX2420" s="2"/>
      <c r="MTY2420" s="2"/>
      <c r="MTZ2420" s="2"/>
      <c r="MUA2420" s="2"/>
      <c r="MUB2420" s="2"/>
      <c r="MUC2420" s="2"/>
      <c r="MUD2420" s="2"/>
      <c r="MUE2420" s="2"/>
      <c r="MUF2420" s="2"/>
      <c r="MUG2420" s="2"/>
      <c r="MUH2420" s="2"/>
      <c r="MUI2420" s="2"/>
      <c r="MUJ2420" s="2"/>
      <c r="MUK2420" s="2"/>
      <c r="MUL2420" s="2"/>
      <c r="MUM2420" s="2"/>
      <c r="MUN2420" s="2"/>
      <c r="MUO2420" s="2"/>
      <c r="MUP2420" s="2"/>
      <c r="MUQ2420" s="2"/>
      <c r="MUR2420" s="2"/>
      <c r="MUS2420" s="2"/>
      <c r="MUT2420" s="2"/>
      <c r="MUU2420" s="2"/>
      <c r="MUV2420" s="2"/>
      <c r="MUW2420" s="2"/>
      <c r="MUX2420" s="2"/>
      <c r="MUY2420" s="2"/>
      <c r="MUZ2420" s="2"/>
      <c r="MVA2420" s="2"/>
      <c r="MVB2420" s="2"/>
      <c r="MVC2420" s="2"/>
      <c r="MVD2420" s="2"/>
      <c r="MVE2420" s="2"/>
      <c r="MVF2420" s="2"/>
      <c r="MVG2420" s="2"/>
      <c r="MVH2420" s="2"/>
      <c r="MVI2420" s="2"/>
      <c r="MVJ2420" s="2"/>
      <c r="MVK2420" s="2"/>
      <c r="MVL2420" s="2"/>
      <c r="MVM2420" s="2"/>
      <c r="MVN2420" s="2"/>
      <c r="MVO2420" s="2"/>
      <c r="MVP2420" s="2"/>
      <c r="MVQ2420" s="2"/>
      <c r="MVR2420" s="2"/>
      <c r="MVS2420" s="2"/>
      <c r="MVT2420" s="2"/>
      <c r="MVU2420" s="2"/>
      <c r="MVV2420" s="2"/>
      <c r="MVW2420" s="2"/>
      <c r="MVX2420" s="2"/>
      <c r="MVY2420" s="2"/>
      <c r="MVZ2420" s="2"/>
      <c r="MWA2420" s="2"/>
      <c r="MWB2420" s="2"/>
      <c r="MWC2420" s="2"/>
      <c r="MWD2420" s="2"/>
      <c r="MWE2420" s="2"/>
      <c r="MWF2420" s="2"/>
      <c r="MWG2420" s="2"/>
      <c r="MWH2420" s="2"/>
      <c r="MWI2420" s="2"/>
      <c r="MWJ2420" s="2"/>
      <c r="MWK2420" s="2"/>
      <c r="MWL2420" s="2"/>
      <c r="MWM2420" s="2"/>
      <c r="MWN2420" s="2"/>
      <c r="MWO2420" s="2"/>
      <c r="MWP2420" s="2"/>
      <c r="MWQ2420" s="2"/>
      <c r="MWR2420" s="2"/>
      <c r="MWS2420" s="2"/>
      <c r="MWT2420" s="2"/>
      <c r="MWU2420" s="2"/>
      <c r="MWV2420" s="2"/>
      <c r="MWW2420" s="2"/>
      <c r="MWX2420" s="2"/>
      <c r="MWY2420" s="2"/>
      <c r="MWZ2420" s="2"/>
      <c r="MXA2420" s="2"/>
      <c r="MXB2420" s="2"/>
      <c r="MXC2420" s="2"/>
      <c r="MXD2420" s="2"/>
      <c r="MXE2420" s="2"/>
      <c r="MXF2420" s="2"/>
      <c r="MXG2420" s="2"/>
      <c r="MXH2420" s="2"/>
      <c r="MXI2420" s="2"/>
      <c r="MXJ2420" s="2"/>
      <c r="MXK2420" s="2"/>
      <c r="MXL2420" s="2"/>
      <c r="MXM2420" s="2"/>
      <c r="MXN2420" s="2"/>
      <c r="MXO2420" s="2"/>
      <c r="MXP2420" s="2"/>
      <c r="MXQ2420" s="2"/>
      <c r="MXR2420" s="2"/>
      <c r="MXS2420" s="2"/>
      <c r="MXT2420" s="2"/>
      <c r="MXU2420" s="2"/>
      <c r="MXV2420" s="2"/>
      <c r="MXW2420" s="2"/>
      <c r="MXX2420" s="2"/>
      <c r="MXY2420" s="2"/>
      <c r="MXZ2420" s="2"/>
      <c r="MYA2420" s="2"/>
      <c r="MYB2420" s="2"/>
      <c r="MYC2420" s="2"/>
      <c r="MYD2420" s="2"/>
      <c r="MYE2420" s="2"/>
      <c r="MYF2420" s="2"/>
      <c r="MYG2420" s="2"/>
      <c r="MYH2420" s="2"/>
      <c r="MYI2420" s="2"/>
      <c r="MYJ2420" s="2"/>
      <c r="MYK2420" s="2"/>
      <c r="MYL2420" s="2"/>
      <c r="MYM2420" s="2"/>
      <c r="MYN2420" s="2"/>
      <c r="MYO2420" s="2"/>
      <c r="MYP2420" s="2"/>
      <c r="MYQ2420" s="2"/>
      <c r="MYR2420" s="2"/>
      <c r="MYS2420" s="2"/>
      <c r="MYT2420" s="2"/>
      <c r="MYU2420" s="2"/>
      <c r="MYV2420" s="2"/>
      <c r="MYW2420" s="2"/>
      <c r="MYX2420" s="2"/>
      <c r="MYY2420" s="2"/>
      <c r="MYZ2420" s="2"/>
      <c r="MZA2420" s="2"/>
      <c r="MZB2420" s="2"/>
      <c r="MZC2420" s="2"/>
      <c r="MZD2420" s="2"/>
      <c r="MZE2420" s="2"/>
      <c r="MZF2420" s="2"/>
      <c r="MZG2420" s="2"/>
      <c r="MZH2420" s="2"/>
      <c r="MZI2420" s="2"/>
      <c r="MZJ2420" s="2"/>
      <c r="MZK2420" s="2"/>
      <c r="MZL2420" s="2"/>
      <c r="MZM2420" s="2"/>
      <c r="MZN2420" s="2"/>
      <c r="MZO2420" s="2"/>
      <c r="MZP2420" s="2"/>
      <c r="MZQ2420" s="2"/>
      <c r="MZR2420" s="2"/>
      <c r="MZS2420" s="2"/>
      <c r="MZT2420" s="2"/>
      <c r="MZU2420" s="2"/>
      <c r="MZV2420" s="2"/>
      <c r="MZW2420" s="2"/>
      <c r="MZX2420" s="2"/>
      <c r="MZY2420" s="2"/>
      <c r="MZZ2420" s="2"/>
      <c r="NAA2420" s="2"/>
      <c r="NAB2420" s="2"/>
      <c r="NAC2420" s="2"/>
      <c r="NAD2420" s="2"/>
      <c r="NAE2420" s="2"/>
      <c r="NAF2420" s="2"/>
      <c r="NAG2420" s="2"/>
      <c r="NAH2420" s="2"/>
      <c r="NAI2420" s="2"/>
      <c r="NAJ2420" s="2"/>
      <c r="NAK2420" s="2"/>
      <c r="NAL2420" s="2"/>
      <c r="NAM2420" s="2"/>
      <c r="NAN2420" s="2"/>
      <c r="NAO2420" s="2"/>
      <c r="NAP2420" s="2"/>
      <c r="NAQ2420" s="2"/>
      <c r="NAR2420" s="2"/>
      <c r="NAS2420" s="2"/>
      <c r="NAT2420" s="2"/>
      <c r="NAU2420" s="2"/>
      <c r="NAV2420" s="2"/>
      <c r="NAW2420" s="2"/>
      <c r="NAX2420" s="2"/>
      <c r="NAY2420" s="2"/>
      <c r="NAZ2420" s="2"/>
      <c r="NBA2420" s="2"/>
      <c r="NBB2420" s="2"/>
      <c r="NBC2420" s="2"/>
      <c r="NBD2420" s="2"/>
      <c r="NBE2420" s="2"/>
      <c r="NBF2420" s="2"/>
      <c r="NBG2420" s="2"/>
      <c r="NBH2420" s="2"/>
      <c r="NBI2420" s="2"/>
      <c r="NBJ2420" s="2"/>
      <c r="NBK2420" s="2"/>
      <c r="NBL2420" s="2"/>
      <c r="NBM2420" s="2"/>
      <c r="NBN2420" s="2"/>
      <c r="NBO2420" s="2"/>
      <c r="NBP2420" s="2"/>
      <c r="NBQ2420" s="2"/>
      <c r="NBR2420" s="2"/>
      <c r="NBS2420" s="2"/>
      <c r="NBT2420" s="2"/>
      <c r="NBU2420" s="2"/>
      <c r="NBV2420" s="2"/>
      <c r="NBW2420" s="2"/>
      <c r="NBX2420" s="2"/>
      <c r="NBY2420" s="2"/>
      <c r="NBZ2420" s="2"/>
      <c r="NCA2420" s="2"/>
      <c r="NCB2420" s="2"/>
      <c r="NCC2420" s="2"/>
      <c r="NCD2420" s="2"/>
      <c r="NCE2420" s="2"/>
      <c r="NCF2420" s="2"/>
      <c r="NCG2420" s="2"/>
      <c r="NCH2420" s="2"/>
      <c r="NCI2420" s="2"/>
      <c r="NCJ2420" s="2"/>
      <c r="NCK2420" s="2"/>
      <c r="NCL2420" s="2"/>
      <c r="NCM2420" s="2"/>
      <c r="NCN2420" s="2"/>
      <c r="NCO2420" s="2"/>
      <c r="NCP2420" s="2"/>
      <c r="NCQ2420" s="2"/>
      <c r="NCR2420" s="2"/>
      <c r="NCS2420" s="2"/>
      <c r="NCT2420" s="2"/>
      <c r="NCU2420" s="2"/>
      <c r="NCV2420" s="2"/>
      <c r="NCW2420" s="2"/>
      <c r="NCX2420" s="2"/>
      <c r="NCY2420" s="2"/>
      <c r="NCZ2420" s="2"/>
      <c r="NDA2420" s="2"/>
      <c r="NDB2420" s="2"/>
      <c r="NDC2420" s="2"/>
      <c r="NDD2420" s="2"/>
      <c r="NDE2420" s="2"/>
      <c r="NDF2420" s="2"/>
      <c r="NDG2420" s="2"/>
      <c r="NDH2420" s="2"/>
      <c r="NDI2420" s="2"/>
      <c r="NDJ2420" s="2"/>
      <c r="NDK2420" s="2"/>
      <c r="NDL2420" s="2"/>
      <c r="NDM2420" s="2"/>
      <c r="NDN2420" s="2"/>
      <c r="NDO2420" s="2"/>
      <c r="NDP2420" s="2"/>
      <c r="NDQ2420" s="2"/>
      <c r="NDR2420" s="2"/>
      <c r="NDS2420" s="2"/>
      <c r="NDT2420" s="2"/>
      <c r="NDU2420" s="2"/>
      <c r="NDV2420" s="2"/>
      <c r="NDW2420" s="2"/>
      <c r="NDX2420" s="2"/>
      <c r="NDY2420" s="2"/>
      <c r="NDZ2420" s="2"/>
      <c r="NEA2420" s="2"/>
      <c r="NEB2420" s="2"/>
      <c r="NEC2420" s="2"/>
      <c r="NED2420" s="2"/>
      <c r="NEE2420" s="2"/>
      <c r="NEF2420" s="2"/>
      <c r="NEG2420" s="2"/>
      <c r="NEH2420" s="2"/>
      <c r="NEI2420" s="2"/>
      <c r="NEJ2420" s="2"/>
      <c r="NEK2420" s="2"/>
      <c r="NEL2420" s="2"/>
      <c r="NEM2420" s="2"/>
      <c r="NEN2420" s="2"/>
      <c r="NEO2420" s="2"/>
      <c r="NEP2420" s="2"/>
      <c r="NEQ2420" s="2"/>
      <c r="NER2420" s="2"/>
      <c r="NES2420" s="2"/>
      <c r="NET2420" s="2"/>
      <c r="NEU2420" s="2"/>
      <c r="NEV2420" s="2"/>
      <c r="NEW2420" s="2"/>
      <c r="NEX2420" s="2"/>
      <c r="NEY2420" s="2"/>
      <c r="NEZ2420" s="2"/>
      <c r="NFA2420" s="2"/>
      <c r="NFB2420" s="2"/>
      <c r="NFC2420" s="2"/>
      <c r="NFD2420" s="2"/>
      <c r="NFE2420" s="2"/>
      <c r="NFF2420" s="2"/>
      <c r="NFG2420" s="2"/>
      <c r="NFH2420" s="2"/>
      <c r="NFI2420" s="2"/>
      <c r="NFJ2420" s="2"/>
      <c r="NFK2420" s="2"/>
      <c r="NFL2420" s="2"/>
      <c r="NFM2420" s="2"/>
      <c r="NFN2420" s="2"/>
      <c r="NFO2420" s="2"/>
      <c r="NFP2420" s="2"/>
      <c r="NFQ2420" s="2"/>
      <c r="NFR2420" s="2"/>
      <c r="NFS2420" s="2"/>
      <c r="NFT2420" s="2"/>
      <c r="NFU2420" s="2"/>
      <c r="NFV2420" s="2"/>
      <c r="NFW2420" s="2"/>
      <c r="NFX2420" s="2"/>
      <c r="NFY2420" s="2"/>
      <c r="NFZ2420" s="2"/>
      <c r="NGA2420" s="2"/>
      <c r="NGB2420" s="2"/>
      <c r="NGC2420" s="2"/>
      <c r="NGD2420" s="2"/>
      <c r="NGE2420" s="2"/>
      <c r="NGF2420" s="2"/>
      <c r="NGG2420" s="2"/>
      <c r="NGH2420" s="2"/>
      <c r="NGI2420" s="2"/>
      <c r="NGJ2420" s="2"/>
      <c r="NGK2420" s="2"/>
      <c r="NGL2420" s="2"/>
      <c r="NGM2420" s="2"/>
      <c r="NGN2420" s="2"/>
      <c r="NGO2420" s="2"/>
      <c r="NGP2420" s="2"/>
      <c r="NGQ2420" s="2"/>
      <c r="NGR2420" s="2"/>
      <c r="NGS2420" s="2"/>
      <c r="NGT2420" s="2"/>
      <c r="NGU2420" s="2"/>
      <c r="NGV2420" s="2"/>
      <c r="NGW2420" s="2"/>
      <c r="NGX2420" s="2"/>
      <c r="NGY2420" s="2"/>
      <c r="NGZ2420" s="2"/>
      <c r="NHA2420" s="2"/>
      <c r="NHB2420" s="2"/>
      <c r="NHC2420" s="2"/>
      <c r="NHD2420" s="2"/>
      <c r="NHE2420" s="2"/>
      <c r="NHF2420" s="2"/>
      <c r="NHG2420" s="2"/>
      <c r="NHH2420" s="2"/>
      <c r="NHI2420" s="2"/>
      <c r="NHJ2420" s="2"/>
      <c r="NHK2420" s="2"/>
      <c r="NHL2420" s="2"/>
      <c r="NHM2420" s="2"/>
      <c r="NHN2420" s="2"/>
      <c r="NHO2420" s="2"/>
      <c r="NHP2420" s="2"/>
      <c r="NHQ2420" s="2"/>
      <c r="NHR2420" s="2"/>
      <c r="NHS2420" s="2"/>
      <c r="NHT2420" s="2"/>
      <c r="NHU2420" s="2"/>
      <c r="NHV2420" s="2"/>
      <c r="NHW2420" s="2"/>
      <c r="NHX2420" s="2"/>
      <c r="NHY2420" s="2"/>
      <c r="NHZ2420" s="2"/>
      <c r="NIA2420" s="2"/>
      <c r="NIB2420" s="2"/>
      <c r="NIC2420" s="2"/>
      <c r="NID2420" s="2"/>
      <c r="NIE2420" s="2"/>
      <c r="NIF2420" s="2"/>
      <c r="NIG2420" s="2"/>
      <c r="NIH2420" s="2"/>
      <c r="NII2420" s="2"/>
      <c r="NIJ2420" s="2"/>
      <c r="NIK2420" s="2"/>
      <c r="NIL2420" s="2"/>
      <c r="NIM2420" s="2"/>
      <c r="NIN2420" s="2"/>
      <c r="NIO2420" s="2"/>
      <c r="NIP2420" s="2"/>
      <c r="NIQ2420" s="2"/>
      <c r="NIR2420" s="2"/>
      <c r="NIS2420" s="2"/>
      <c r="NIT2420" s="2"/>
      <c r="NIU2420" s="2"/>
      <c r="NIV2420" s="2"/>
      <c r="NIW2420" s="2"/>
      <c r="NIX2420" s="2"/>
      <c r="NIY2420" s="2"/>
      <c r="NIZ2420" s="2"/>
      <c r="NJA2420" s="2"/>
      <c r="NJB2420" s="2"/>
      <c r="NJC2420" s="2"/>
      <c r="NJD2420" s="2"/>
      <c r="NJE2420" s="2"/>
      <c r="NJF2420" s="2"/>
      <c r="NJG2420" s="2"/>
      <c r="NJH2420" s="2"/>
      <c r="NJI2420" s="2"/>
      <c r="NJJ2420" s="2"/>
      <c r="NJK2420" s="2"/>
      <c r="NJL2420" s="2"/>
      <c r="NJM2420" s="2"/>
      <c r="NJN2420" s="2"/>
      <c r="NJO2420" s="2"/>
      <c r="NJP2420" s="2"/>
      <c r="NJQ2420" s="2"/>
      <c r="NJR2420" s="2"/>
      <c r="NJS2420" s="2"/>
      <c r="NJT2420" s="2"/>
      <c r="NJU2420" s="2"/>
      <c r="NJV2420" s="2"/>
      <c r="NJW2420" s="2"/>
      <c r="NJX2420" s="2"/>
      <c r="NJY2420" s="2"/>
      <c r="NJZ2420" s="2"/>
      <c r="NKA2420" s="2"/>
      <c r="NKB2420" s="2"/>
      <c r="NKC2420" s="2"/>
      <c r="NKD2420" s="2"/>
      <c r="NKE2420" s="2"/>
      <c r="NKF2420" s="2"/>
      <c r="NKG2420" s="2"/>
      <c r="NKH2420" s="2"/>
      <c r="NKI2420" s="2"/>
      <c r="NKJ2420" s="2"/>
      <c r="NKK2420" s="2"/>
      <c r="NKL2420" s="2"/>
      <c r="NKM2420" s="2"/>
      <c r="NKN2420" s="2"/>
      <c r="NKO2420" s="2"/>
      <c r="NKP2420" s="2"/>
      <c r="NKQ2420" s="2"/>
      <c r="NKR2420" s="2"/>
      <c r="NKS2420" s="2"/>
      <c r="NKT2420" s="2"/>
      <c r="NKU2420" s="2"/>
      <c r="NKV2420" s="2"/>
      <c r="NKW2420" s="2"/>
      <c r="NKX2420" s="2"/>
      <c r="NKY2420" s="2"/>
      <c r="NKZ2420" s="2"/>
      <c r="NLA2420" s="2"/>
      <c r="NLB2420" s="2"/>
      <c r="NLC2420" s="2"/>
      <c r="NLD2420" s="2"/>
      <c r="NLE2420" s="2"/>
      <c r="NLF2420" s="2"/>
      <c r="NLG2420" s="2"/>
      <c r="NLH2420" s="2"/>
      <c r="NLI2420" s="2"/>
      <c r="NLJ2420" s="2"/>
      <c r="NLK2420" s="2"/>
      <c r="NLL2420" s="2"/>
      <c r="NLM2420" s="2"/>
      <c r="NLN2420" s="2"/>
      <c r="NLO2420" s="2"/>
      <c r="NLP2420" s="2"/>
      <c r="NLQ2420" s="2"/>
      <c r="NLR2420" s="2"/>
      <c r="NLS2420" s="2"/>
      <c r="NLT2420" s="2"/>
      <c r="NLU2420" s="2"/>
      <c r="NLV2420" s="2"/>
      <c r="NLW2420" s="2"/>
      <c r="NLX2420" s="2"/>
      <c r="NLY2420" s="2"/>
      <c r="NLZ2420" s="2"/>
      <c r="NMA2420" s="2"/>
      <c r="NMB2420" s="2"/>
      <c r="NMC2420" s="2"/>
      <c r="NMD2420" s="2"/>
      <c r="NME2420" s="2"/>
      <c r="NMF2420" s="2"/>
      <c r="NMG2420" s="2"/>
      <c r="NMH2420" s="2"/>
      <c r="NMI2420" s="2"/>
      <c r="NMJ2420" s="2"/>
      <c r="NMK2420" s="2"/>
      <c r="NML2420" s="2"/>
      <c r="NMM2420" s="2"/>
      <c r="NMN2420" s="2"/>
      <c r="NMO2420" s="2"/>
      <c r="NMP2420" s="2"/>
      <c r="NMQ2420" s="2"/>
      <c r="NMR2420" s="2"/>
      <c r="NMS2420" s="2"/>
      <c r="NMT2420" s="2"/>
      <c r="NMU2420" s="2"/>
      <c r="NMV2420" s="2"/>
      <c r="NMW2420" s="2"/>
      <c r="NMX2420" s="2"/>
      <c r="NMY2420" s="2"/>
      <c r="NMZ2420" s="2"/>
      <c r="NNA2420" s="2"/>
      <c r="NNB2420" s="2"/>
      <c r="NNC2420" s="2"/>
      <c r="NND2420" s="2"/>
      <c r="NNE2420" s="2"/>
      <c r="NNF2420" s="2"/>
      <c r="NNG2420" s="2"/>
      <c r="NNH2420" s="2"/>
      <c r="NNI2420" s="2"/>
      <c r="NNJ2420" s="2"/>
      <c r="NNK2420" s="2"/>
      <c r="NNL2420" s="2"/>
      <c r="NNM2420" s="2"/>
      <c r="NNN2420" s="2"/>
      <c r="NNO2420" s="2"/>
      <c r="NNP2420" s="2"/>
      <c r="NNQ2420" s="2"/>
      <c r="NNR2420" s="2"/>
      <c r="NNS2420" s="2"/>
      <c r="NNT2420" s="2"/>
      <c r="NNU2420" s="2"/>
      <c r="NNV2420" s="2"/>
      <c r="NNW2420" s="2"/>
      <c r="NNX2420" s="2"/>
      <c r="NNY2420" s="2"/>
      <c r="NNZ2420" s="2"/>
      <c r="NOA2420" s="2"/>
      <c r="NOB2420" s="2"/>
      <c r="NOC2420" s="2"/>
      <c r="NOD2420" s="2"/>
      <c r="NOE2420" s="2"/>
      <c r="NOF2420" s="2"/>
      <c r="NOG2420" s="2"/>
      <c r="NOH2420" s="2"/>
      <c r="NOI2420" s="2"/>
      <c r="NOJ2420" s="2"/>
      <c r="NOK2420" s="2"/>
      <c r="NOL2420" s="2"/>
      <c r="NOM2420" s="2"/>
      <c r="NON2420" s="2"/>
      <c r="NOO2420" s="2"/>
      <c r="NOP2420" s="2"/>
      <c r="NOQ2420" s="2"/>
      <c r="NOR2420" s="2"/>
      <c r="NOS2420" s="2"/>
      <c r="NOT2420" s="2"/>
      <c r="NOU2420" s="2"/>
      <c r="NOV2420" s="2"/>
      <c r="NOW2420" s="2"/>
      <c r="NOX2420" s="2"/>
      <c r="NOY2420" s="2"/>
      <c r="NOZ2420" s="2"/>
      <c r="NPA2420" s="2"/>
      <c r="NPB2420" s="2"/>
      <c r="NPC2420" s="2"/>
      <c r="NPD2420" s="2"/>
      <c r="NPE2420" s="2"/>
      <c r="NPF2420" s="2"/>
      <c r="NPG2420" s="2"/>
      <c r="NPH2420" s="2"/>
      <c r="NPI2420" s="2"/>
      <c r="NPJ2420" s="2"/>
      <c r="NPK2420" s="2"/>
      <c r="NPL2420" s="2"/>
      <c r="NPM2420" s="2"/>
      <c r="NPN2420" s="2"/>
      <c r="NPO2420" s="2"/>
      <c r="NPP2420" s="2"/>
      <c r="NPQ2420" s="2"/>
      <c r="NPR2420" s="2"/>
      <c r="NPS2420" s="2"/>
      <c r="NPT2420" s="2"/>
      <c r="NPU2420" s="2"/>
      <c r="NPV2420" s="2"/>
      <c r="NPW2420" s="2"/>
      <c r="NPX2420" s="2"/>
      <c r="NPY2420" s="2"/>
      <c r="NPZ2420" s="2"/>
      <c r="NQA2420" s="2"/>
      <c r="NQB2420" s="2"/>
      <c r="NQC2420" s="2"/>
      <c r="NQD2420" s="2"/>
      <c r="NQE2420" s="2"/>
      <c r="NQF2420" s="2"/>
      <c r="NQG2420" s="2"/>
      <c r="NQH2420" s="2"/>
      <c r="NQI2420" s="2"/>
      <c r="NQJ2420" s="2"/>
      <c r="NQK2420" s="2"/>
      <c r="NQL2420" s="2"/>
      <c r="NQM2420" s="2"/>
      <c r="NQN2420" s="2"/>
      <c r="NQO2420" s="2"/>
      <c r="NQP2420" s="2"/>
      <c r="NQQ2420" s="2"/>
      <c r="NQR2420" s="2"/>
      <c r="NQS2420" s="2"/>
      <c r="NQT2420" s="2"/>
      <c r="NQU2420" s="2"/>
      <c r="NQV2420" s="2"/>
      <c r="NQW2420" s="2"/>
      <c r="NQX2420" s="2"/>
      <c r="NQY2420" s="2"/>
      <c r="NQZ2420" s="2"/>
      <c r="NRA2420" s="2"/>
      <c r="NRB2420" s="2"/>
      <c r="NRC2420" s="2"/>
      <c r="NRD2420" s="2"/>
      <c r="NRE2420" s="2"/>
      <c r="NRF2420" s="2"/>
      <c r="NRG2420" s="2"/>
      <c r="NRH2420" s="2"/>
      <c r="NRI2420" s="2"/>
      <c r="NRJ2420" s="2"/>
      <c r="NRK2420" s="2"/>
      <c r="NRL2420" s="2"/>
      <c r="NRM2420" s="2"/>
      <c r="NRN2420" s="2"/>
      <c r="NRO2420" s="2"/>
      <c r="NRP2420" s="2"/>
      <c r="NRQ2420" s="2"/>
      <c r="NRR2420" s="2"/>
      <c r="NRS2420" s="2"/>
      <c r="NRT2420" s="2"/>
      <c r="NRU2420" s="2"/>
      <c r="NRV2420" s="2"/>
      <c r="NRW2420" s="2"/>
      <c r="NRX2420" s="2"/>
      <c r="NRY2420" s="2"/>
      <c r="NRZ2420" s="2"/>
      <c r="NSA2420" s="2"/>
      <c r="NSB2420" s="2"/>
      <c r="NSC2420" s="2"/>
      <c r="NSD2420" s="2"/>
      <c r="NSE2420" s="2"/>
      <c r="NSF2420" s="2"/>
      <c r="NSG2420" s="2"/>
      <c r="NSH2420" s="2"/>
      <c r="NSI2420" s="2"/>
      <c r="NSJ2420" s="2"/>
      <c r="NSK2420" s="2"/>
      <c r="NSL2420" s="2"/>
      <c r="NSM2420" s="2"/>
      <c r="NSN2420" s="2"/>
      <c r="NSO2420" s="2"/>
      <c r="NSP2420" s="2"/>
      <c r="NSQ2420" s="2"/>
      <c r="NSR2420" s="2"/>
      <c r="NSS2420" s="2"/>
      <c r="NST2420" s="2"/>
      <c r="NSU2420" s="2"/>
      <c r="NSV2420" s="2"/>
      <c r="NSW2420" s="2"/>
      <c r="NSX2420" s="2"/>
      <c r="NSY2420" s="2"/>
      <c r="NSZ2420" s="2"/>
      <c r="NTA2420" s="2"/>
      <c r="NTB2420" s="2"/>
      <c r="NTC2420" s="2"/>
      <c r="NTD2420" s="2"/>
      <c r="NTE2420" s="2"/>
      <c r="NTF2420" s="2"/>
      <c r="NTG2420" s="2"/>
      <c r="NTH2420" s="2"/>
      <c r="NTI2420" s="2"/>
      <c r="NTJ2420" s="2"/>
      <c r="NTK2420" s="2"/>
      <c r="NTL2420" s="2"/>
      <c r="NTM2420" s="2"/>
      <c r="NTN2420" s="2"/>
      <c r="NTO2420" s="2"/>
      <c r="NTP2420" s="2"/>
      <c r="NTQ2420" s="2"/>
      <c r="NTR2420" s="2"/>
      <c r="NTS2420" s="2"/>
      <c r="NTT2420" s="2"/>
      <c r="NTU2420" s="2"/>
      <c r="NTV2420" s="2"/>
      <c r="NTW2420" s="2"/>
      <c r="NTX2420" s="2"/>
      <c r="NTY2420" s="2"/>
      <c r="NTZ2420" s="2"/>
      <c r="NUA2420" s="2"/>
      <c r="NUB2420" s="2"/>
      <c r="NUC2420" s="2"/>
      <c r="NUD2420" s="2"/>
      <c r="NUE2420" s="2"/>
      <c r="NUF2420" s="2"/>
      <c r="NUG2420" s="2"/>
      <c r="NUH2420" s="2"/>
      <c r="NUI2420" s="2"/>
      <c r="NUJ2420" s="2"/>
      <c r="NUK2420" s="2"/>
      <c r="NUL2420" s="2"/>
      <c r="NUM2420" s="2"/>
      <c r="NUN2420" s="2"/>
      <c r="NUO2420" s="2"/>
      <c r="NUP2420" s="2"/>
      <c r="NUQ2420" s="2"/>
      <c r="NUR2420" s="2"/>
      <c r="NUS2420" s="2"/>
      <c r="NUT2420" s="2"/>
      <c r="NUU2420" s="2"/>
      <c r="NUV2420" s="2"/>
      <c r="NUW2420" s="2"/>
      <c r="NUX2420" s="2"/>
      <c r="NUY2420" s="2"/>
      <c r="NUZ2420" s="2"/>
      <c r="NVA2420" s="2"/>
      <c r="NVB2420" s="2"/>
      <c r="NVC2420" s="2"/>
      <c r="NVD2420" s="2"/>
      <c r="NVE2420" s="2"/>
      <c r="NVF2420" s="2"/>
      <c r="NVG2420" s="2"/>
      <c r="NVH2420" s="2"/>
      <c r="NVI2420" s="2"/>
      <c r="NVJ2420" s="2"/>
      <c r="NVK2420" s="2"/>
      <c r="NVL2420" s="2"/>
      <c r="NVM2420" s="2"/>
      <c r="NVN2420" s="2"/>
      <c r="NVO2420" s="2"/>
      <c r="NVP2420" s="2"/>
      <c r="NVQ2420" s="2"/>
      <c r="NVR2420" s="2"/>
      <c r="NVS2420" s="2"/>
      <c r="NVT2420" s="2"/>
      <c r="NVU2420" s="2"/>
      <c r="NVV2420" s="2"/>
      <c r="NVW2420" s="2"/>
      <c r="NVX2420" s="2"/>
      <c r="NVY2420" s="2"/>
      <c r="NVZ2420" s="2"/>
      <c r="NWA2420" s="2"/>
      <c r="NWB2420" s="2"/>
      <c r="NWC2420" s="2"/>
      <c r="NWD2420" s="2"/>
      <c r="NWE2420" s="2"/>
      <c r="NWF2420" s="2"/>
      <c r="NWG2420" s="2"/>
      <c r="NWH2420" s="2"/>
      <c r="NWI2420" s="2"/>
      <c r="NWJ2420" s="2"/>
      <c r="NWK2420" s="2"/>
      <c r="NWL2420" s="2"/>
      <c r="NWM2420" s="2"/>
      <c r="NWN2420" s="2"/>
      <c r="NWO2420" s="2"/>
      <c r="NWP2420" s="2"/>
      <c r="NWQ2420" s="2"/>
      <c r="NWR2420" s="2"/>
      <c r="NWS2420" s="2"/>
      <c r="NWT2420" s="2"/>
      <c r="NWU2420" s="2"/>
      <c r="NWV2420" s="2"/>
      <c r="NWW2420" s="2"/>
      <c r="NWX2420" s="2"/>
      <c r="NWY2420" s="2"/>
      <c r="NWZ2420" s="2"/>
      <c r="NXA2420" s="2"/>
      <c r="NXB2420" s="2"/>
      <c r="NXC2420" s="2"/>
      <c r="NXD2420" s="2"/>
      <c r="NXE2420" s="2"/>
      <c r="NXF2420" s="2"/>
      <c r="NXG2420" s="2"/>
      <c r="NXH2420" s="2"/>
      <c r="NXI2420" s="2"/>
      <c r="NXJ2420" s="2"/>
      <c r="NXK2420" s="2"/>
      <c r="NXL2420" s="2"/>
      <c r="NXM2420" s="2"/>
      <c r="NXN2420" s="2"/>
      <c r="NXO2420" s="2"/>
      <c r="NXP2420" s="2"/>
      <c r="NXQ2420" s="2"/>
      <c r="NXR2420" s="2"/>
      <c r="NXS2420" s="2"/>
      <c r="NXT2420" s="2"/>
      <c r="NXU2420" s="2"/>
      <c r="NXV2420" s="2"/>
      <c r="NXW2420" s="2"/>
      <c r="NXX2420" s="2"/>
      <c r="NXY2420" s="2"/>
      <c r="NXZ2420" s="2"/>
      <c r="NYA2420" s="2"/>
      <c r="NYB2420" s="2"/>
      <c r="NYC2420" s="2"/>
      <c r="NYD2420" s="2"/>
      <c r="NYE2420" s="2"/>
      <c r="NYF2420" s="2"/>
      <c r="NYG2420" s="2"/>
      <c r="NYH2420" s="2"/>
      <c r="NYI2420" s="2"/>
      <c r="NYJ2420" s="2"/>
      <c r="NYK2420" s="2"/>
      <c r="NYL2420" s="2"/>
      <c r="NYM2420" s="2"/>
      <c r="NYN2420" s="2"/>
      <c r="NYO2420" s="2"/>
      <c r="NYP2420" s="2"/>
      <c r="NYQ2420" s="2"/>
      <c r="NYR2420" s="2"/>
      <c r="NYS2420" s="2"/>
      <c r="NYT2420" s="2"/>
      <c r="NYU2420" s="2"/>
      <c r="NYV2420" s="2"/>
      <c r="NYW2420" s="2"/>
      <c r="NYX2420" s="2"/>
      <c r="NYY2420" s="2"/>
      <c r="NYZ2420" s="2"/>
      <c r="NZA2420" s="2"/>
      <c r="NZB2420" s="2"/>
      <c r="NZC2420" s="2"/>
      <c r="NZD2420" s="2"/>
      <c r="NZE2420" s="2"/>
      <c r="NZF2420" s="2"/>
      <c r="NZG2420" s="2"/>
      <c r="NZH2420" s="2"/>
      <c r="NZI2420" s="2"/>
      <c r="NZJ2420" s="2"/>
      <c r="NZK2420" s="2"/>
      <c r="NZL2420" s="2"/>
      <c r="NZM2420" s="2"/>
      <c r="NZN2420" s="2"/>
      <c r="NZO2420" s="2"/>
      <c r="NZP2420" s="2"/>
      <c r="NZQ2420" s="2"/>
      <c r="NZR2420" s="2"/>
      <c r="NZS2420" s="2"/>
      <c r="NZT2420" s="2"/>
      <c r="NZU2420" s="2"/>
      <c r="NZV2420" s="2"/>
      <c r="NZW2420" s="2"/>
      <c r="NZX2420" s="2"/>
      <c r="NZY2420" s="2"/>
      <c r="NZZ2420" s="2"/>
      <c r="OAA2420" s="2"/>
      <c r="OAB2420" s="2"/>
      <c r="OAC2420" s="2"/>
      <c r="OAD2420" s="2"/>
      <c r="OAE2420" s="2"/>
      <c r="OAF2420" s="2"/>
      <c r="OAG2420" s="2"/>
      <c r="OAH2420" s="2"/>
      <c r="OAI2420" s="2"/>
      <c r="OAJ2420" s="2"/>
      <c r="OAK2420" s="2"/>
      <c r="OAL2420" s="2"/>
      <c r="OAM2420" s="2"/>
      <c r="OAN2420" s="2"/>
      <c r="OAO2420" s="2"/>
      <c r="OAP2420" s="2"/>
      <c r="OAQ2420" s="2"/>
      <c r="OAR2420" s="2"/>
      <c r="OAS2420" s="2"/>
      <c r="OAT2420" s="2"/>
      <c r="OAU2420" s="2"/>
      <c r="OAV2420" s="2"/>
      <c r="OAW2420" s="2"/>
      <c r="OAX2420" s="2"/>
      <c r="OAY2420" s="2"/>
      <c r="OAZ2420" s="2"/>
      <c r="OBA2420" s="2"/>
      <c r="OBB2420" s="2"/>
      <c r="OBC2420" s="2"/>
      <c r="OBD2420" s="2"/>
      <c r="OBE2420" s="2"/>
      <c r="OBF2420" s="2"/>
      <c r="OBG2420" s="2"/>
      <c r="OBH2420" s="2"/>
      <c r="OBI2420" s="2"/>
      <c r="OBJ2420" s="2"/>
      <c r="OBK2420" s="2"/>
      <c r="OBL2420" s="2"/>
      <c r="OBM2420" s="2"/>
      <c r="OBN2420" s="2"/>
      <c r="OBO2420" s="2"/>
      <c r="OBP2420" s="2"/>
      <c r="OBQ2420" s="2"/>
      <c r="OBR2420" s="2"/>
      <c r="OBS2420" s="2"/>
      <c r="OBT2420" s="2"/>
      <c r="OBU2420" s="2"/>
      <c r="OBV2420" s="2"/>
      <c r="OBW2420" s="2"/>
      <c r="OBX2420" s="2"/>
      <c r="OBY2420" s="2"/>
      <c r="OBZ2420" s="2"/>
      <c r="OCA2420" s="2"/>
      <c r="OCB2420" s="2"/>
      <c r="OCC2420" s="2"/>
      <c r="OCD2420" s="2"/>
      <c r="OCE2420" s="2"/>
      <c r="OCF2420" s="2"/>
      <c r="OCG2420" s="2"/>
      <c r="OCH2420" s="2"/>
      <c r="OCI2420" s="2"/>
      <c r="OCJ2420" s="2"/>
      <c r="OCK2420" s="2"/>
      <c r="OCL2420" s="2"/>
      <c r="OCM2420" s="2"/>
      <c r="OCN2420" s="2"/>
      <c r="OCO2420" s="2"/>
      <c r="OCP2420" s="2"/>
      <c r="OCQ2420" s="2"/>
      <c r="OCR2420" s="2"/>
      <c r="OCS2420" s="2"/>
      <c r="OCT2420" s="2"/>
      <c r="OCU2420" s="2"/>
      <c r="OCV2420" s="2"/>
      <c r="OCW2420" s="2"/>
      <c r="OCX2420" s="2"/>
      <c r="OCY2420" s="2"/>
      <c r="OCZ2420" s="2"/>
      <c r="ODA2420" s="2"/>
      <c r="ODB2420" s="2"/>
      <c r="ODC2420" s="2"/>
      <c r="ODD2420" s="2"/>
      <c r="ODE2420" s="2"/>
      <c r="ODF2420" s="2"/>
      <c r="ODG2420" s="2"/>
      <c r="ODH2420" s="2"/>
      <c r="ODI2420" s="2"/>
      <c r="ODJ2420" s="2"/>
      <c r="ODK2420" s="2"/>
      <c r="ODL2420" s="2"/>
      <c r="ODM2420" s="2"/>
      <c r="ODN2420" s="2"/>
      <c r="ODO2420" s="2"/>
      <c r="ODP2420" s="2"/>
      <c r="ODQ2420" s="2"/>
      <c r="ODR2420" s="2"/>
      <c r="ODS2420" s="2"/>
      <c r="ODT2420" s="2"/>
      <c r="ODU2420" s="2"/>
      <c r="ODV2420" s="2"/>
      <c r="ODW2420" s="2"/>
      <c r="ODX2420" s="2"/>
      <c r="ODY2420" s="2"/>
      <c r="ODZ2420" s="2"/>
      <c r="OEA2420" s="2"/>
      <c r="OEB2420" s="2"/>
      <c r="OEC2420" s="2"/>
      <c r="OED2420" s="2"/>
      <c r="OEE2420" s="2"/>
      <c r="OEF2420" s="2"/>
      <c r="OEG2420" s="2"/>
      <c r="OEH2420" s="2"/>
      <c r="OEI2420" s="2"/>
      <c r="OEJ2420" s="2"/>
      <c r="OEK2420" s="2"/>
      <c r="OEL2420" s="2"/>
      <c r="OEM2420" s="2"/>
      <c r="OEN2420" s="2"/>
      <c r="OEO2420" s="2"/>
      <c r="OEP2420" s="2"/>
      <c r="OEQ2420" s="2"/>
      <c r="OER2420" s="2"/>
      <c r="OES2420" s="2"/>
      <c r="OET2420" s="2"/>
      <c r="OEU2420" s="2"/>
      <c r="OEV2420" s="2"/>
      <c r="OEW2420" s="2"/>
      <c r="OEX2420" s="2"/>
      <c r="OEY2420" s="2"/>
      <c r="OEZ2420" s="2"/>
      <c r="OFA2420" s="2"/>
      <c r="OFB2420" s="2"/>
      <c r="OFC2420" s="2"/>
      <c r="OFD2420" s="2"/>
      <c r="OFE2420" s="2"/>
      <c r="OFF2420" s="2"/>
      <c r="OFG2420" s="2"/>
      <c r="OFH2420" s="2"/>
      <c r="OFI2420" s="2"/>
      <c r="OFJ2420" s="2"/>
      <c r="OFK2420" s="2"/>
      <c r="OFL2420" s="2"/>
      <c r="OFM2420" s="2"/>
      <c r="OFN2420" s="2"/>
      <c r="OFO2420" s="2"/>
      <c r="OFP2420" s="2"/>
      <c r="OFQ2420" s="2"/>
      <c r="OFR2420" s="2"/>
      <c r="OFS2420" s="2"/>
      <c r="OFT2420" s="2"/>
      <c r="OFU2420" s="2"/>
      <c r="OFV2420" s="2"/>
      <c r="OFW2420" s="2"/>
      <c r="OFX2420" s="2"/>
      <c r="OFY2420" s="2"/>
      <c r="OFZ2420" s="2"/>
      <c r="OGA2420" s="2"/>
      <c r="OGB2420" s="2"/>
      <c r="OGC2420" s="2"/>
      <c r="OGD2420" s="2"/>
      <c r="OGE2420" s="2"/>
      <c r="OGF2420" s="2"/>
      <c r="OGG2420" s="2"/>
      <c r="OGH2420" s="2"/>
      <c r="OGI2420" s="2"/>
      <c r="OGJ2420" s="2"/>
      <c r="OGK2420" s="2"/>
      <c r="OGL2420" s="2"/>
      <c r="OGM2420" s="2"/>
      <c r="OGN2420" s="2"/>
      <c r="OGO2420" s="2"/>
      <c r="OGP2420" s="2"/>
      <c r="OGQ2420" s="2"/>
      <c r="OGR2420" s="2"/>
      <c r="OGS2420" s="2"/>
      <c r="OGT2420" s="2"/>
      <c r="OGU2420" s="2"/>
      <c r="OGV2420" s="2"/>
      <c r="OGW2420" s="2"/>
      <c r="OGX2420" s="2"/>
      <c r="OGY2420" s="2"/>
      <c r="OGZ2420" s="2"/>
      <c r="OHA2420" s="2"/>
      <c r="OHB2420" s="2"/>
      <c r="OHC2420" s="2"/>
      <c r="OHD2420" s="2"/>
      <c r="OHE2420" s="2"/>
      <c r="OHF2420" s="2"/>
      <c r="OHG2420" s="2"/>
      <c r="OHH2420" s="2"/>
      <c r="OHI2420" s="2"/>
      <c r="OHJ2420" s="2"/>
      <c r="OHK2420" s="2"/>
      <c r="OHL2420" s="2"/>
      <c r="OHM2420" s="2"/>
      <c r="OHN2420" s="2"/>
      <c r="OHO2420" s="2"/>
      <c r="OHP2420" s="2"/>
      <c r="OHQ2420" s="2"/>
      <c r="OHR2420" s="2"/>
      <c r="OHS2420" s="2"/>
      <c r="OHT2420" s="2"/>
      <c r="OHU2420" s="2"/>
      <c r="OHV2420" s="2"/>
      <c r="OHW2420" s="2"/>
      <c r="OHX2420" s="2"/>
      <c r="OHY2420" s="2"/>
      <c r="OHZ2420" s="2"/>
      <c r="OIA2420" s="2"/>
      <c r="OIB2420" s="2"/>
      <c r="OIC2420" s="2"/>
      <c r="OID2420" s="2"/>
      <c r="OIE2420" s="2"/>
      <c r="OIF2420" s="2"/>
      <c r="OIG2420" s="2"/>
      <c r="OIH2420" s="2"/>
      <c r="OII2420" s="2"/>
      <c r="OIJ2420" s="2"/>
      <c r="OIK2420" s="2"/>
      <c r="OIL2420" s="2"/>
      <c r="OIM2420" s="2"/>
      <c r="OIN2420" s="2"/>
      <c r="OIO2420" s="2"/>
      <c r="OIP2420" s="2"/>
      <c r="OIQ2420" s="2"/>
      <c r="OIR2420" s="2"/>
      <c r="OIS2420" s="2"/>
      <c r="OIT2420" s="2"/>
      <c r="OIU2420" s="2"/>
      <c r="OIV2420" s="2"/>
      <c r="OIW2420" s="2"/>
      <c r="OIX2420" s="2"/>
      <c r="OIY2420" s="2"/>
      <c r="OIZ2420" s="2"/>
      <c r="OJA2420" s="2"/>
      <c r="OJB2420" s="2"/>
      <c r="OJC2420" s="2"/>
      <c r="OJD2420" s="2"/>
      <c r="OJE2420" s="2"/>
      <c r="OJF2420" s="2"/>
      <c r="OJG2420" s="2"/>
      <c r="OJH2420" s="2"/>
      <c r="OJI2420" s="2"/>
      <c r="OJJ2420" s="2"/>
      <c r="OJK2420" s="2"/>
      <c r="OJL2420" s="2"/>
      <c r="OJM2420" s="2"/>
      <c r="OJN2420" s="2"/>
      <c r="OJO2420" s="2"/>
      <c r="OJP2420" s="2"/>
      <c r="OJQ2420" s="2"/>
      <c r="OJR2420" s="2"/>
      <c r="OJS2420" s="2"/>
      <c r="OJT2420" s="2"/>
      <c r="OJU2420" s="2"/>
      <c r="OJV2420" s="2"/>
      <c r="OJW2420" s="2"/>
      <c r="OJX2420" s="2"/>
      <c r="OJY2420" s="2"/>
      <c r="OJZ2420" s="2"/>
      <c r="OKA2420" s="2"/>
      <c r="OKB2420" s="2"/>
      <c r="OKC2420" s="2"/>
      <c r="OKD2420" s="2"/>
      <c r="OKE2420" s="2"/>
      <c r="OKF2420" s="2"/>
      <c r="OKG2420" s="2"/>
      <c r="OKH2420" s="2"/>
      <c r="OKI2420" s="2"/>
      <c r="OKJ2420" s="2"/>
      <c r="OKK2420" s="2"/>
      <c r="OKL2420" s="2"/>
      <c r="OKM2420" s="2"/>
      <c r="OKN2420" s="2"/>
      <c r="OKO2420" s="2"/>
      <c r="OKP2420" s="2"/>
      <c r="OKQ2420" s="2"/>
      <c r="OKR2420" s="2"/>
      <c r="OKS2420" s="2"/>
      <c r="OKT2420" s="2"/>
      <c r="OKU2420" s="2"/>
      <c r="OKV2420" s="2"/>
      <c r="OKW2420" s="2"/>
      <c r="OKX2420" s="2"/>
      <c r="OKY2420" s="2"/>
      <c r="OKZ2420" s="2"/>
      <c r="OLA2420" s="2"/>
      <c r="OLB2420" s="2"/>
      <c r="OLC2420" s="2"/>
      <c r="OLD2420" s="2"/>
      <c r="OLE2420" s="2"/>
      <c r="OLF2420" s="2"/>
      <c r="OLG2420" s="2"/>
      <c r="OLH2420" s="2"/>
      <c r="OLI2420" s="2"/>
      <c r="OLJ2420" s="2"/>
      <c r="OLK2420" s="2"/>
      <c r="OLL2420" s="2"/>
      <c r="OLM2420" s="2"/>
      <c r="OLN2420" s="2"/>
      <c r="OLO2420" s="2"/>
      <c r="OLP2420" s="2"/>
      <c r="OLQ2420" s="2"/>
      <c r="OLR2420" s="2"/>
      <c r="OLS2420" s="2"/>
      <c r="OLT2420" s="2"/>
      <c r="OLU2420" s="2"/>
      <c r="OLV2420" s="2"/>
      <c r="OLW2420" s="2"/>
      <c r="OLX2420" s="2"/>
      <c r="OLY2420" s="2"/>
      <c r="OLZ2420" s="2"/>
      <c r="OMA2420" s="2"/>
      <c r="OMB2420" s="2"/>
      <c r="OMC2420" s="2"/>
      <c r="OMD2420" s="2"/>
      <c r="OME2420" s="2"/>
      <c r="OMF2420" s="2"/>
      <c r="OMG2420" s="2"/>
      <c r="OMH2420" s="2"/>
      <c r="OMI2420" s="2"/>
      <c r="OMJ2420" s="2"/>
      <c r="OMK2420" s="2"/>
      <c r="OML2420" s="2"/>
      <c r="OMM2420" s="2"/>
      <c r="OMN2420" s="2"/>
      <c r="OMO2420" s="2"/>
      <c r="OMP2420" s="2"/>
      <c r="OMQ2420" s="2"/>
      <c r="OMR2420" s="2"/>
      <c r="OMS2420" s="2"/>
      <c r="OMT2420" s="2"/>
      <c r="OMU2420" s="2"/>
      <c r="OMV2420" s="2"/>
      <c r="OMW2420" s="2"/>
      <c r="OMX2420" s="2"/>
      <c r="OMY2420" s="2"/>
      <c r="OMZ2420" s="2"/>
      <c r="ONA2420" s="2"/>
      <c r="ONB2420" s="2"/>
      <c r="ONC2420" s="2"/>
      <c r="OND2420" s="2"/>
      <c r="ONE2420" s="2"/>
      <c r="ONF2420" s="2"/>
      <c r="ONG2420" s="2"/>
      <c r="ONH2420" s="2"/>
      <c r="ONI2420" s="2"/>
      <c r="ONJ2420" s="2"/>
      <c r="ONK2420" s="2"/>
      <c r="ONL2420" s="2"/>
      <c r="ONM2420" s="2"/>
      <c r="ONN2420" s="2"/>
      <c r="ONO2420" s="2"/>
      <c r="ONP2420" s="2"/>
      <c r="ONQ2420" s="2"/>
      <c r="ONR2420" s="2"/>
      <c r="ONS2420" s="2"/>
      <c r="ONT2420" s="2"/>
      <c r="ONU2420" s="2"/>
      <c r="ONV2420" s="2"/>
      <c r="ONW2420" s="2"/>
      <c r="ONX2420" s="2"/>
      <c r="ONY2420" s="2"/>
      <c r="ONZ2420" s="2"/>
      <c r="OOA2420" s="2"/>
      <c r="OOB2420" s="2"/>
      <c r="OOC2420" s="2"/>
      <c r="OOD2420" s="2"/>
      <c r="OOE2420" s="2"/>
      <c r="OOF2420" s="2"/>
      <c r="OOG2420" s="2"/>
      <c r="OOH2420" s="2"/>
      <c r="OOI2420" s="2"/>
      <c r="OOJ2420" s="2"/>
      <c r="OOK2420" s="2"/>
      <c r="OOL2420" s="2"/>
      <c r="OOM2420" s="2"/>
      <c r="OON2420" s="2"/>
      <c r="OOO2420" s="2"/>
      <c r="OOP2420" s="2"/>
      <c r="OOQ2420" s="2"/>
      <c r="OOR2420" s="2"/>
      <c r="OOS2420" s="2"/>
      <c r="OOT2420" s="2"/>
      <c r="OOU2420" s="2"/>
      <c r="OOV2420" s="2"/>
      <c r="OOW2420" s="2"/>
      <c r="OOX2420" s="2"/>
      <c r="OOY2420" s="2"/>
      <c r="OOZ2420" s="2"/>
      <c r="OPA2420" s="2"/>
      <c r="OPB2420" s="2"/>
      <c r="OPC2420" s="2"/>
      <c r="OPD2420" s="2"/>
      <c r="OPE2420" s="2"/>
      <c r="OPF2420" s="2"/>
      <c r="OPG2420" s="2"/>
      <c r="OPH2420" s="2"/>
      <c r="OPI2420" s="2"/>
      <c r="OPJ2420" s="2"/>
      <c r="OPK2420" s="2"/>
      <c r="OPL2420" s="2"/>
      <c r="OPM2420" s="2"/>
      <c r="OPN2420" s="2"/>
      <c r="OPO2420" s="2"/>
      <c r="OPP2420" s="2"/>
      <c r="OPQ2420" s="2"/>
      <c r="OPR2420" s="2"/>
      <c r="OPS2420" s="2"/>
      <c r="OPT2420" s="2"/>
      <c r="OPU2420" s="2"/>
      <c r="OPV2420" s="2"/>
      <c r="OPW2420" s="2"/>
      <c r="OPX2420" s="2"/>
      <c r="OPY2420" s="2"/>
      <c r="OPZ2420" s="2"/>
      <c r="OQA2420" s="2"/>
      <c r="OQB2420" s="2"/>
      <c r="OQC2420" s="2"/>
      <c r="OQD2420" s="2"/>
      <c r="OQE2420" s="2"/>
      <c r="OQF2420" s="2"/>
      <c r="OQG2420" s="2"/>
      <c r="OQH2420" s="2"/>
      <c r="OQI2420" s="2"/>
      <c r="OQJ2420" s="2"/>
      <c r="OQK2420" s="2"/>
      <c r="OQL2420" s="2"/>
      <c r="OQM2420" s="2"/>
      <c r="OQN2420" s="2"/>
      <c r="OQO2420" s="2"/>
      <c r="OQP2420" s="2"/>
      <c r="OQQ2420" s="2"/>
      <c r="OQR2420" s="2"/>
      <c r="OQS2420" s="2"/>
      <c r="OQT2420" s="2"/>
      <c r="OQU2420" s="2"/>
      <c r="OQV2420" s="2"/>
      <c r="OQW2420" s="2"/>
      <c r="OQX2420" s="2"/>
      <c r="OQY2420" s="2"/>
      <c r="OQZ2420" s="2"/>
      <c r="ORA2420" s="2"/>
      <c r="ORB2420" s="2"/>
      <c r="ORC2420" s="2"/>
      <c r="ORD2420" s="2"/>
      <c r="ORE2420" s="2"/>
      <c r="ORF2420" s="2"/>
      <c r="ORG2420" s="2"/>
      <c r="ORH2420" s="2"/>
      <c r="ORI2420" s="2"/>
      <c r="ORJ2420" s="2"/>
      <c r="ORK2420" s="2"/>
      <c r="ORL2420" s="2"/>
      <c r="ORM2420" s="2"/>
      <c r="ORN2420" s="2"/>
      <c r="ORO2420" s="2"/>
      <c r="ORP2420" s="2"/>
      <c r="ORQ2420" s="2"/>
      <c r="ORR2420" s="2"/>
      <c r="ORS2420" s="2"/>
      <c r="ORT2420" s="2"/>
      <c r="ORU2420" s="2"/>
      <c r="ORV2420" s="2"/>
      <c r="ORW2420" s="2"/>
      <c r="ORX2420" s="2"/>
      <c r="ORY2420" s="2"/>
      <c r="ORZ2420" s="2"/>
      <c r="OSA2420" s="2"/>
      <c r="OSB2420" s="2"/>
      <c r="OSC2420" s="2"/>
      <c r="OSD2420" s="2"/>
      <c r="OSE2420" s="2"/>
      <c r="OSF2420" s="2"/>
      <c r="OSG2420" s="2"/>
      <c r="OSH2420" s="2"/>
      <c r="OSI2420" s="2"/>
      <c r="OSJ2420" s="2"/>
      <c r="OSK2420" s="2"/>
      <c r="OSL2420" s="2"/>
      <c r="OSM2420" s="2"/>
      <c r="OSN2420" s="2"/>
      <c r="OSO2420" s="2"/>
      <c r="OSP2420" s="2"/>
      <c r="OSQ2420" s="2"/>
      <c r="OSR2420" s="2"/>
      <c r="OSS2420" s="2"/>
      <c r="OST2420" s="2"/>
      <c r="OSU2420" s="2"/>
      <c r="OSV2420" s="2"/>
      <c r="OSW2420" s="2"/>
      <c r="OSX2420" s="2"/>
      <c r="OSY2420" s="2"/>
      <c r="OSZ2420" s="2"/>
      <c r="OTA2420" s="2"/>
      <c r="OTB2420" s="2"/>
      <c r="OTC2420" s="2"/>
      <c r="OTD2420" s="2"/>
      <c r="OTE2420" s="2"/>
      <c r="OTF2420" s="2"/>
      <c r="OTG2420" s="2"/>
      <c r="OTH2420" s="2"/>
      <c r="OTI2420" s="2"/>
      <c r="OTJ2420" s="2"/>
      <c r="OTK2420" s="2"/>
      <c r="OTL2420" s="2"/>
      <c r="OTM2420" s="2"/>
      <c r="OTN2420" s="2"/>
      <c r="OTO2420" s="2"/>
      <c r="OTP2420" s="2"/>
      <c r="OTQ2420" s="2"/>
      <c r="OTR2420" s="2"/>
      <c r="OTS2420" s="2"/>
      <c r="OTT2420" s="2"/>
      <c r="OTU2420" s="2"/>
      <c r="OTV2420" s="2"/>
      <c r="OTW2420" s="2"/>
      <c r="OTX2420" s="2"/>
      <c r="OTY2420" s="2"/>
      <c r="OTZ2420" s="2"/>
      <c r="OUA2420" s="2"/>
      <c r="OUB2420" s="2"/>
      <c r="OUC2420" s="2"/>
      <c r="OUD2420" s="2"/>
      <c r="OUE2420" s="2"/>
      <c r="OUF2420" s="2"/>
      <c r="OUG2420" s="2"/>
      <c r="OUH2420" s="2"/>
      <c r="OUI2420" s="2"/>
      <c r="OUJ2420" s="2"/>
      <c r="OUK2420" s="2"/>
      <c r="OUL2420" s="2"/>
      <c r="OUM2420" s="2"/>
      <c r="OUN2420" s="2"/>
      <c r="OUO2420" s="2"/>
      <c r="OUP2420" s="2"/>
      <c r="OUQ2420" s="2"/>
      <c r="OUR2420" s="2"/>
      <c r="OUS2420" s="2"/>
      <c r="OUT2420" s="2"/>
      <c r="OUU2420" s="2"/>
      <c r="OUV2420" s="2"/>
      <c r="OUW2420" s="2"/>
      <c r="OUX2420" s="2"/>
      <c r="OUY2420" s="2"/>
      <c r="OUZ2420" s="2"/>
      <c r="OVA2420" s="2"/>
      <c r="OVB2420" s="2"/>
      <c r="OVC2420" s="2"/>
      <c r="OVD2420" s="2"/>
      <c r="OVE2420" s="2"/>
      <c r="OVF2420" s="2"/>
      <c r="OVG2420" s="2"/>
      <c r="OVH2420" s="2"/>
      <c r="OVI2420" s="2"/>
      <c r="OVJ2420" s="2"/>
      <c r="OVK2420" s="2"/>
      <c r="OVL2420" s="2"/>
      <c r="OVM2420" s="2"/>
      <c r="OVN2420" s="2"/>
      <c r="OVO2420" s="2"/>
      <c r="OVP2420" s="2"/>
      <c r="OVQ2420" s="2"/>
      <c r="OVR2420" s="2"/>
      <c r="OVS2420" s="2"/>
      <c r="OVT2420" s="2"/>
      <c r="OVU2420" s="2"/>
      <c r="OVV2420" s="2"/>
      <c r="OVW2420" s="2"/>
      <c r="OVX2420" s="2"/>
      <c r="OVY2420" s="2"/>
      <c r="OVZ2420" s="2"/>
      <c r="OWA2420" s="2"/>
      <c r="OWB2420" s="2"/>
      <c r="OWC2420" s="2"/>
      <c r="OWD2420" s="2"/>
      <c r="OWE2420" s="2"/>
      <c r="OWF2420" s="2"/>
      <c r="OWG2420" s="2"/>
      <c r="OWH2420" s="2"/>
      <c r="OWI2420" s="2"/>
      <c r="OWJ2420" s="2"/>
      <c r="OWK2420" s="2"/>
      <c r="OWL2420" s="2"/>
      <c r="OWM2420" s="2"/>
      <c r="OWN2420" s="2"/>
      <c r="OWO2420" s="2"/>
      <c r="OWP2420" s="2"/>
      <c r="OWQ2420" s="2"/>
      <c r="OWR2420" s="2"/>
      <c r="OWS2420" s="2"/>
      <c r="OWT2420" s="2"/>
      <c r="OWU2420" s="2"/>
      <c r="OWV2420" s="2"/>
      <c r="OWW2420" s="2"/>
      <c r="OWX2420" s="2"/>
      <c r="OWY2420" s="2"/>
      <c r="OWZ2420" s="2"/>
      <c r="OXA2420" s="2"/>
      <c r="OXB2420" s="2"/>
      <c r="OXC2420" s="2"/>
      <c r="OXD2420" s="2"/>
      <c r="OXE2420" s="2"/>
      <c r="OXF2420" s="2"/>
      <c r="OXG2420" s="2"/>
      <c r="OXH2420" s="2"/>
      <c r="OXI2420" s="2"/>
      <c r="OXJ2420" s="2"/>
      <c r="OXK2420" s="2"/>
      <c r="OXL2420" s="2"/>
      <c r="OXM2420" s="2"/>
      <c r="OXN2420" s="2"/>
      <c r="OXO2420" s="2"/>
      <c r="OXP2420" s="2"/>
      <c r="OXQ2420" s="2"/>
      <c r="OXR2420" s="2"/>
      <c r="OXS2420" s="2"/>
      <c r="OXT2420" s="2"/>
      <c r="OXU2420" s="2"/>
      <c r="OXV2420" s="2"/>
      <c r="OXW2420" s="2"/>
      <c r="OXX2420" s="2"/>
      <c r="OXY2420" s="2"/>
      <c r="OXZ2420" s="2"/>
      <c r="OYA2420" s="2"/>
      <c r="OYB2420" s="2"/>
      <c r="OYC2420" s="2"/>
      <c r="OYD2420" s="2"/>
      <c r="OYE2420" s="2"/>
      <c r="OYF2420" s="2"/>
      <c r="OYG2420" s="2"/>
      <c r="OYH2420" s="2"/>
      <c r="OYI2420" s="2"/>
      <c r="OYJ2420" s="2"/>
      <c r="OYK2420" s="2"/>
      <c r="OYL2420" s="2"/>
      <c r="OYM2420" s="2"/>
      <c r="OYN2420" s="2"/>
      <c r="OYO2420" s="2"/>
      <c r="OYP2420" s="2"/>
      <c r="OYQ2420" s="2"/>
      <c r="OYR2420" s="2"/>
      <c r="OYS2420" s="2"/>
      <c r="OYT2420" s="2"/>
      <c r="OYU2420" s="2"/>
      <c r="OYV2420" s="2"/>
      <c r="OYW2420" s="2"/>
      <c r="OYX2420" s="2"/>
      <c r="OYY2420" s="2"/>
      <c r="OYZ2420" s="2"/>
      <c r="OZA2420" s="2"/>
      <c r="OZB2420" s="2"/>
      <c r="OZC2420" s="2"/>
      <c r="OZD2420" s="2"/>
      <c r="OZE2420" s="2"/>
      <c r="OZF2420" s="2"/>
      <c r="OZG2420" s="2"/>
      <c r="OZH2420" s="2"/>
      <c r="OZI2420" s="2"/>
      <c r="OZJ2420" s="2"/>
      <c r="OZK2420" s="2"/>
      <c r="OZL2420" s="2"/>
      <c r="OZM2420" s="2"/>
      <c r="OZN2420" s="2"/>
      <c r="OZO2420" s="2"/>
      <c r="OZP2420" s="2"/>
      <c r="OZQ2420" s="2"/>
      <c r="OZR2420" s="2"/>
      <c r="OZS2420" s="2"/>
      <c r="OZT2420" s="2"/>
      <c r="OZU2420" s="2"/>
      <c r="OZV2420" s="2"/>
      <c r="OZW2420" s="2"/>
      <c r="OZX2420" s="2"/>
      <c r="OZY2420" s="2"/>
      <c r="OZZ2420" s="2"/>
      <c r="PAA2420" s="2"/>
      <c r="PAB2420" s="2"/>
      <c r="PAC2420" s="2"/>
      <c r="PAD2420" s="2"/>
      <c r="PAE2420" s="2"/>
      <c r="PAF2420" s="2"/>
      <c r="PAG2420" s="2"/>
      <c r="PAH2420" s="2"/>
      <c r="PAI2420" s="2"/>
      <c r="PAJ2420" s="2"/>
      <c r="PAK2420" s="2"/>
      <c r="PAL2420" s="2"/>
      <c r="PAM2420" s="2"/>
      <c r="PAN2420" s="2"/>
      <c r="PAO2420" s="2"/>
      <c r="PAP2420" s="2"/>
      <c r="PAQ2420" s="2"/>
      <c r="PAR2420" s="2"/>
      <c r="PAS2420" s="2"/>
      <c r="PAT2420" s="2"/>
      <c r="PAU2420" s="2"/>
      <c r="PAV2420" s="2"/>
      <c r="PAW2420" s="2"/>
      <c r="PAX2420" s="2"/>
      <c r="PAY2420" s="2"/>
      <c r="PAZ2420" s="2"/>
      <c r="PBA2420" s="2"/>
      <c r="PBB2420" s="2"/>
      <c r="PBC2420" s="2"/>
      <c r="PBD2420" s="2"/>
      <c r="PBE2420" s="2"/>
      <c r="PBF2420" s="2"/>
      <c r="PBG2420" s="2"/>
      <c r="PBH2420" s="2"/>
      <c r="PBI2420" s="2"/>
      <c r="PBJ2420" s="2"/>
      <c r="PBK2420" s="2"/>
      <c r="PBL2420" s="2"/>
      <c r="PBM2420" s="2"/>
      <c r="PBN2420" s="2"/>
      <c r="PBO2420" s="2"/>
      <c r="PBP2420" s="2"/>
      <c r="PBQ2420" s="2"/>
      <c r="PBR2420" s="2"/>
      <c r="PBS2420" s="2"/>
      <c r="PBT2420" s="2"/>
      <c r="PBU2420" s="2"/>
      <c r="PBV2420" s="2"/>
      <c r="PBW2420" s="2"/>
      <c r="PBX2420" s="2"/>
      <c r="PBY2420" s="2"/>
      <c r="PBZ2420" s="2"/>
      <c r="PCA2420" s="2"/>
      <c r="PCB2420" s="2"/>
      <c r="PCC2420" s="2"/>
      <c r="PCD2420" s="2"/>
      <c r="PCE2420" s="2"/>
      <c r="PCF2420" s="2"/>
      <c r="PCG2420" s="2"/>
      <c r="PCH2420" s="2"/>
      <c r="PCI2420" s="2"/>
      <c r="PCJ2420" s="2"/>
      <c r="PCK2420" s="2"/>
      <c r="PCL2420" s="2"/>
      <c r="PCM2420" s="2"/>
      <c r="PCN2420" s="2"/>
      <c r="PCO2420" s="2"/>
      <c r="PCP2420" s="2"/>
      <c r="PCQ2420" s="2"/>
      <c r="PCR2420" s="2"/>
      <c r="PCS2420" s="2"/>
      <c r="PCT2420" s="2"/>
      <c r="PCU2420" s="2"/>
      <c r="PCV2420" s="2"/>
      <c r="PCW2420" s="2"/>
      <c r="PCX2420" s="2"/>
      <c r="PCY2420" s="2"/>
      <c r="PCZ2420" s="2"/>
      <c r="PDA2420" s="2"/>
      <c r="PDB2420" s="2"/>
      <c r="PDC2420" s="2"/>
      <c r="PDD2420" s="2"/>
      <c r="PDE2420" s="2"/>
      <c r="PDF2420" s="2"/>
      <c r="PDG2420" s="2"/>
      <c r="PDH2420" s="2"/>
      <c r="PDI2420" s="2"/>
      <c r="PDJ2420" s="2"/>
      <c r="PDK2420" s="2"/>
      <c r="PDL2420" s="2"/>
      <c r="PDM2420" s="2"/>
      <c r="PDN2420" s="2"/>
      <c r="PDO2420" s="2"/>
      <c r="PDP2420" s="2"/>
      <c r="PDQ2420" s="2"/>
      <c r="PDR2420" s="2"/>
      <c r="PDS2420" s="2"/>
      <c r="PDT2420" s="2"/>
      <c r="PDU2420" s="2"/>
      <c r="PDV2420" s="2"/>
      <c r="PDW2420" s="2"/>
      <c r="PDX2420" s="2"/>
      <c r="PDY2420" s="2"/>
      <c r="PDZ2420" s="2"/>
      <c r="PEA2420" s="2"/>
      <c r="PEB2420" s="2"/>
      <c r="PEC2420" s="2"/>
      <c r="PED2420" s="2"/>
      <c r="PEE2420" s="2"/>
      <c r="PEF2420" s="2"/>
      <c r="PEG2420" s="2"/>
      <c r="PEH2420" s="2"/>
      <c r="PEI2420" s="2"/>
      <c r="PEJ2420" s="2"/>
      <c r="PEK2420" s="2"/>
      <c r="PEL2420" s="2"/>
      <c r="PEM2420" s="2"/>
      <c r="PEN2420" s="2"/>
      <c r="PEO2420" s="2"/>
      <c r="PEP2420" s="2"/>
      <c r="PEQ2420" s="2"/>
      <c r="PER2420" s="2"/>
      <c r="PES2420" s="2"/>
      <c r="PET2420" s="2"/>
      <c r="PEU2420" s="2"/>
      <c r="PEV2420" s="2"/>
      <c r="PEW2420" s="2"/>
      <c r="PEX2420" s="2"/>
      <c r="PEY2420" s="2"/>
      <c r="PEZ2420" s="2"/>
      <c r="PFA2420" s="2"/>
      <c r="PFB2420" s="2"/>
      <c r="PFC2420" s="2"/>
      <c r="PFD2420" s="2"/>
      <c r="PFE2420" s="2"/>
      <c r="PFF2420" s="2"/>
      <c r="PFG2420" s="2"/>
      <c r="PFH2420" s="2"/>
      <c r="PFI2420" s="2"/>
      <c r="PFJ2420" s="2"/>
      <c r="PFK2420" s="2"/>
      <c r="PFL2420" s="2"/>
      <c r="PFM2420" s="2"/>
      <c r="PFN2420" s="2"/>
      <c r="PFO2420" s="2"/>
      <c r="PFP2420" s="2"/>
      <c r="PFQ2420" s="2"/>
      <c r="PFR2420" s="2"/>
      <c r="PFS2420" s="2"/>
      <c r="PFT2420" s="2"/>
      <c r="PFU2420" s="2"/>
      <c r="PFV2420" s="2"/>
      <c r="PFW2420" s="2"/>
      <c r="PFX2420" s="2"/>
      <c r="PFY2420" s="2"/>
      <c r="PFZ2420" s="2"/>
      <c r="PGA2420" s="2"/>
      <c r="PGB2420" s="2"/>
      <c r="PGC2420" s="2"/>
      <c r="PGD2420" s="2"/>
      <c r="PGE2420" s="2"/>
      <c r="PGF2420" s="2"/>
      <c r="PGG2420" s="2"/>
      <c r="PGH2420" s="2"/>
      <c r="PGI2420" s="2"/>
      <c r="PGJ2420" s="2"/>
      <c r="PGK2420" s="2"/>
      <c r="PGL2420" s="2"/>
      <c r="PGM2420" s="2"/>
      <c r="PGN2420" s="2"/>
      <c r="PGO2420" s="2"/>
      <c r="PGP2420" s="2"/>
      <c r="PGQ2420" s="2"/>
      <c r="PGR2420" s="2"/>
      <c r="PGS2420" s="2"/>
      <c r="PGT2420" s="2"/>
      <c r="PGU2420" s="2"/>
      <c r="PGV2420" s="2"/>
      <c r="PGW2420" s="2"/>
      <c r="PGX2420" s="2"/>
      <c r="PGY2420" s="2"/>
      <c r="PGZ2420" s="2"/>
      <c r="PHA2420" s="2"/>
      <c r="PHB2420" s="2"/>
      <c r="PHC2420" s="2"/>
      <c r="PHD2420" s="2"/>
      <c r="PHE2420" s="2"/>
      <c r="PHF2420" s="2"/>
      <c r="PHG2420" s="2"/>
      <c r="PHH2420" s="2"/>
      <c r="PHI2420" s="2"/>
      <c r="PHJ2420" s="2"/>
      <c r="PHK2420" s="2"/>
      <c r="PHL2420" s="2"/>
      <c r="PHM2420" s="2"/>
      <c r="PHN2420" s="2"/>
      <c r="PHO2420" s="2"/>
      <c r="PHP2420" s="2"/>
      <c r="PHQ2420" s="2"/>
      <c r="PHR2420" s="2"/>
      <c r="PHS2420" s="2"/>
      <c r="PHT2420" s="2"/>
      <c r="PHU2420" s="2"/>
      <c r="PHV2420" s="2"/>
      <c r="PHW2420" s="2"/>
      <c r="PHX2420" s="2"/>
      <c r="PHY2420" s="2"/>
      <c r="PHZ2420" s="2"/>
      <c r="PIA2420" s="2"/>
      <c r="PIB2420" s="2"/>
      <c r="PIC2420" s="2"/>
      <c r="PID2420" s="2"/>
      <c r="PIE2420" s="2"/>
      <c r="PIF2420" s="2"/>
      <c r="PIG2420" s="2"/>
      <c r="PIH2420" s="2"/>
      <c r="PII2420" s="2"/>
      <c r="PIJ2420" s="2"/>
      <c r="PIK2420" s="2"/>
      <c r="PIL2420" s="2"/>
      <c r="PIM2420" s="2"/>
      <c r="PIN2420" s="2"/>
      <c r="PIO2420" s="2"/>
      <c r="PIP2420" s="2"/>
      <c r="PIQ2420" s="2"/>
      <c r="PIR2420" s="2"/>
      <c r="PIS2420" s="2"/>
      <c r="PIT2420" s="2"/>
      <c r="PIU2420" s="2"/>
      <c r="PIV2420" s="2"/>
      <c r="PIW2420" s="2"/>
      <c r="PIX2420" s="2"/>
      <c r="PIY2420" s="2"/>
      <c r="PIZ2420" s="2"/>
      <c r="PJA2420" s="2"/>
      <c r="PJB2420" s="2"/>
      <c r="PJC2420" s="2"/>
      <c r="PJD2420" s="2"/>
      <c r="PJE2420" s="2"/>
      <c r="PJF2420" s="2"/>
      <c r="PJG2420" s="2"/>
      <c r="PJH2420" s="2"/>
      <c r="PJI2420" s="2"/>
      <c r="PJJ2420" s="2"/>
      <c r="PJK2420" s="2"/>
      <c r="PJL2420" s="2"/>
      <c r="PJM2420" s="2"/>
      <c r="PJN2420" s="2"/>
      <c r="PJO2420" s="2"/>
      <c r="PJP2420" s="2"/>
      <c r="PJQ2420" s="2"/>
      <c r="PJR2420" s="2"/>
      <c r="PJS2420" s="2"/>
      <c r="PJT2420" s="2"/>
      <c r="PJU2420" s="2"/>
      <c r="PJV2420" s="2"/>
      <c r="PJW2420" s="2"/>
      <c r="PJX2420" s="2"/>
      <c r="PJY2420" s="2"/>
      <c r="PJZ2420" s="2"/>
      <c r="PKA2420" s="2"/>
      <c r="PKB2420" s="2"/>
      <c r="PKC2420" s="2"/>
      <c r="PKD2420" s="2"/>
      <c r="PKE2420" s="2"/>
      <c r="PKF2420" s="2"/>
      <c r="PKG2420" s="2"/>
      <c r="PKH2420" s="2"/>
      <c r="PKI2420" s="2"/>
      <c r="PKJ2420" s="2"/>
      <c r="PKK2420" s="2"/>
      <c r="PKL2420" s="2"/>
      <c r="PKM2420" s="2"/>
      <c r="PKN2420" s="2"/>
      <c r="PKO2420" s="2"/>
      <c r="PKP2420" s="2"/>
      <c r="PKQ2420" s="2"/>
      <c r="PKR2420" s="2"/>
      <c r="PKS2420" s="2"/>
      <c r="PKT2420" s="2"/>
      <c r="PKU2420" s="2"/>
      <c r="PKV2420" s="2"/>
      <c r="PKW2420" s="2"/>
      <c r="PKX2420" s="2"/>
      <c r="PKY2420" s="2"/>
      <c r="PKZ2420" s="2"/>
      <c r="PLA2420" s="2"/>
      <c r="PLB2420" s="2"/>
      <c r="PLC2420" s="2"/>
      <c r="PLD2420" s="2"/>
      <c r="PLE2420" s="2"/>
      <c r="PLF2420" s="2"/>
      <c r="PLG2420" s="2"/>
      <c r="PLH2420" s="2"/>
      <c r="PLI2420" s="2"/>
      <c r="PLJ2420" s="2"/>
      <c r="PLK2420" s="2"/>
      <c r="PLL2420" s="2"/>
      <c r="PLM2420" s="2"/>
      <c r="PLN2420" s="2"/>
      <c r="PLO2420" s="2"/>
      <c r="PLP2420" s="2"/>
      <c r="PLQ2420" s="2"/>
      <c r="PLR2420" s="2"/>
      <c r="PLS2420" s="2"/>
      <c r="PLT2420" s="2"/>
      <c r="PLU2420" s="2"/>
      <c r="PLV2420" s="2"/>
      <c r="PLW2420" s="2"/>
      <c r="PLX2420" s="2"/>
      <c r="PLY2420" s="2"/>
      <c r="PLZ2420" s="2"/>
      <c r="PMA2420" s="2"/>
      <c r="PMB2420" s="2"/>
      <c r="PMC2420" s="2"/>
      <c r="PMD2420" s="2"/>
      <c r="PME2420" s="2"/>
      <c r="PMF2420" s="2"/>
      <c r="PMG2420" s="2"/>
      <c r="PMH2420" s="2"/>
      <c r="PMI2420" s="2"/>
      <c r="PMJ2420" s="2"/>
      <c r="PMK2420" s="2"/>
      <c r="PML2420" s="2"/>
      <c r="PMM2420" s="2"/>
      <c r="PMN2420" s="2"/>
      <c r="PMO2420" s="2"/>
      <c r="PMP2420" s="2"/>
      <c r="PMQ2420" s="2"/>
      <c r="PMR2420" s="2"/>
      <c r="PMS2420" s="2"/>
      <c r="PMT2420" s="2"/>
      <c r="PMU2420" s="2"/>
      <c r="PMV2420" s="2"/>
      <c r="PMW2420" s="2"/>
      <c r="PMX2420" s="2"/>
      <c r="PMY2420" s="2"/>
      <c r="PMZ2420" s="2"/>
      <c r="PNA2420" s="2"/>
      <c r="PNB2420" s="2"/>
      <c r="PNC2420" s="2"/>
      <c r="PND2420" s="2"/>
      <c r="PNE2420" s="2"/>
      <c r="PNF2420" s="2"/>
      <c r="PNG2420" s="2"/>
      <c r="PNH2420" s="2"/>
      <c r="PNI2420" s="2"/>
      <c r="PNJ2420" s="2"/>
      <c r="PNK2420" s="2"/>
      <c r="PNL2420" s="2"/>
      <c r="PNM2420" s="2"/>
      <c r="PNN2420" s="2"/>
      <c r="PNO2420" s="2"/>
      <c r="PNP2420" s="2"/>
      <c r="PNQ2420" s="2"/>
      <c r="PNR2420" s="2"/>
      <c r="PNS2420" s="2"/>
      <c r="PNT2420" s="2"/>
      <c r="PNU2420" s="2"/>
      <c r="PNV2420" s="2"/>
      <c r="PNW2420" s="2"/>
      <c r="PNX2420" s="2"/>
      <c r="PNY2420" s="2"/>
      <c r="PNZ2420" s="2"/>
      <c r="POA2420" s="2"/>
      <c r="POB2420" s="2"/>
      <c r="POC2420" s="2"/>
      <c r="POD2420" s="2"/>
      <c r="POE2420" s="2"/>
      <c r="POF2420" s="2"/>
      <c r="POG2420" s="2"/>
      <c r="POH2420" s="2"/>
      <c r="POI2420" s="2"/>
      <c r="POJ2420" s="2"/>
      <c r="POK2420" s="2"/>
      <c r="POL2420" s="2"/>
      <c r="POM2420" s="2"/>
      <c r="PON2420" s="2"/>
      <c r="POO2420" s="2"/>
      <c r="POP2420" s="2"/>
      <c r="POQ2420" s="2"/>
      <c r="POR2420" s="2"/>
      <c r="POS2420" s="2"/>
      <c r="POT2420" s="2"/>
      <c r="POU2420" s="2"/>
      <c r="POV2420" s="2"/>
      <c r="POW2420" s="2"/>
      <c r="POX2420" s="2"/>
      <c r="POY2420" s="2"/>
      <c r="POZ2420" s="2"/>
      <c r="PPA2420" s="2"/>
      <c r="PPB2420" s="2"/>
      <c r="PPC2420" s="2"/>
      <c r="PPD2420" s="2"/>
      <c r="PPE2420" s="2"/>
      <c r="PPF2420" s="2"/>
      <c r="PPG2420" s="2"/>
      <c r="PPH2420" s="2"/>
      <c r="PPI2420" s="2"/>
      <c r="PPJ2420" s="2"/>
      <c r="PPK2420" s="2"/>
      <c r="PPL2420" s="2"/>
      <c r="PPM2420" s="2"/>
      <c r="PPN2420" s="2"/>
      <c r="PPO2420" s="2"/>
      <c r="PPP2420" s="2"/>
      <c r="PPQ2420" s="2"/>
      <c r="PPR2420" s="2"/>
      <c r="PPS2420" s="2"/>
      <c r="PPT2420" s="2"/>
      <c r="PPU2420" s="2"/>
      <c r="PPV2420" s="2"/>
      <c r="PPW2420" s="2"/>
      <c r="PPX2420" s="2"/>
      <c r="PPY2420" s="2"/>
      <c r="PPZ2420" s="2"/>
      <c r="PQA2420" s="2"/>
      <c r="PQB2420" s="2"/>
      <c r="PQC2420" s="2"/>
      <c r="PQD2420" s="2"/>
      <c r="PQE2420" s="2"/>
      <c r="PQF2420" s="2"/>
      <c r="PQG2420" s="2"/>
      <c r="PQH2420" s="2"/>
      <c r="PQI2420" s="2"/>
      <c r="PQJ2420" s="2"/>
      <c r="PQK2420" s="2"/>
      <c r="PQL2420" s="2"/>
      <c r="PQM2420" s="2"/>
      <c r="PQN2420" s="2"/>
      <c r="PQO2420" s="2"/>
      <c r="PQP2420" s="2"/>
      <c r="PQQ2420" s="2"/>
      <c r="PQR2420" s="2"/>
      <c r="PQS2420" s="2"/>
      <c r="PQT2420" s="2"/>
      <c r="PQU2420" s="2"/>
      <c r="PQV2420" s="2"/>
      <c r="PQW2420" s="2"/>
      <c r="PQX2420" s="2"/>
      <c r="PQY2420" s="2"/>
      <c r="PQZ2420" s="2"/>
      <c r="PRA2420" s="2"/>
      <c r="PRB2420" s="2"/>
      <c r="PRC2420" s="2"/>
      <c r="PRD2420" s="2"/>
      <c r="PRE2420" s="2"/>
      <c r="PRF2420" s="2"/>
      <c r="PRG2420" s="2"/>
      <c r="PRH2420" s="2"/>
      <c r="PRI2420" s="2"/>
      <c r="PRJ2420" s="2"/>
      <c r="PRK2420" s="2"/>
      <c r="PRL2420" s="2"/>
      <c r="PRM2420" s="2"/>
      <c r="PRN2420" s="2"/>
      <c r="PRO2420" s="2"/>
      <c r="PRP2420" s="2"/>
      <c r="PRQ2420" s="2"/>
      <c r="PRR2420" s="2"/>
      <c r="PRS2420" s="2"/>
      <c r="PRT2420" s="2"/>
      <c r="PRU2420" s="2"/>
      <c r="PRV2420" s="2"/>
      <c r="PRW2420" s="2"/>
      <c r="PRX2420" s="2"/>
      <c r="PRY2420" s="2"/>
      <c r="PRZ2420" s="2"/>
      <c r="PSA2420" s="2"/>
      <c r="PSB2420" s="2"/>
      <c r="PSC2420" s="2"/>
      <c r="PSD2420" s="2"/>
      <c r="PSE2420" s="2"/>
      <c r="PSF2420" s="2"/>
      <c r="PSG2420" s="2"/>
      <c r="PSH2420" s="2"/>
      <c r="PSI2420" s="2"/>
      <c r="PSJ2420" s="2"/>
      <c r="PSK2420" s="2"/>
      <c r="PSL2420" s="2"/>
      <c r="PSM2420" s="2"/>
      <c r="PSN2420" s="2"/>
      <c r="PSO2420" s="2"/>
      <c r="PSP2420" s="2"/>
      <c r="PSQ2420" s="2"/>
      <c r="PSR2420" s="2"/>
      <c r="PSS2420" s="2"/>
      <c r="PST2420" s="2"/>
      <c r="PSU2420" s="2"/>
      <c r="PSV2420" s="2"/>
      <c r="PSW2420" s="2"/>
      <c r="PSX2420" s="2"/>
      <c r="PSY2420" s="2"/>
      <c r="PSZ2420" s="2"/>
      <c r="PTA2420" s="2"/>
      <c r="PTB2420" s="2"/>
      <c r="PTC2420" s="2"/>
      <c r="PTD2420" s="2"/>
      <c r="PTE2420" s="2"/>
      <c r="PTF2420" s="2"/>
      <c r="PTG2420" s="2"/>
      <c r="PTH2420" s="2"/>
      <c r="PTI2420" s="2"/>
      <c r="PTJ2420" s="2"/>
      <c r="PTK2420" s="2"/>
      <c r="PTL2420" s="2"/>
      <c r="PTM2420" s="2"/>
      <c r="PTN2420" s="2"/>
      <c r="PTO2420" s="2"/>
      <c r="PTP2420" s="2"/>
      <c r="PTQ2420" s="2"/>
      <c r="PTR2420" s="2"/>
      <c r="PTS2420" s="2"/>
      <c r="PTT2420" s="2"/>
      <c r="PTU2420" s="2"/>
      <c r="PTV2420" s="2"/>
      <c r="PTW2420" s="2"/>
      <c r="PTX2420" s="2"/>
      <c r="PTY2420" s="2"/>
      <c r="PTZ2420" s="2"/>
      <c r="PUA2420" s="2"/>
      <c r="PUB2420" s="2"/>
      <c r="PUC2420" s="2"/>
      <c r="PUD2420" s="2"/>
      <c r="PUE2420" s="2"/>
      <c r="PUF2420" s="2"/>
      <c r="PUG2420" s="2"/>
      <c r="PUH2420" s="2"/>
      <c r="PUI2420" s="2"/>
      <c r="PUJ2420" s="2"/>
      <c r="PUK2420" s="2"/>
      <c r="PUL2420" s="2"/>
      <c r="PUM2420" s="2"/>
      <c r="PUN2420" s="2"/>
      <c r="PUO2420" s="2"/>
      <c r="PUP2420" s="2"/>
      <c r="PUQ2420" s="2"/>
      <c r="PUR2420" s="2"/>
      <c r="PUS2420" s="2"/>
      <c r="PUT2420" s="2"/>
      <c r="PUU2420" s="2"/>
      <c r="PUV2420" s="2"/>
      <c r="PUW2420" s="2"/>
      <c r="PUX2420" s="2"/>
      <c r="PUY2420" s="2"/>
      <c r="PUZ2420" s="2"/>
      <c r="PVA2420" s="2"/>
      <c r="PVB2420" s="2"/>
      <c r="PVC2420" s="2"/>
      <c r="PVD2420" s="2"/>
      <c r="PVE2420" s="2"/>
      <c r="PVF2420" s="2"/>
      <c r="PVG2420" s="2"/>
      <c r="PVH2420" s="2"/>
      <c r="PVI2420" s="2"/>
      <c r="PVJ2420" s="2"/>
      <c r="PVK2420" s="2"/>
      <c r="PVL2420" s="2"/>
      <c r="PVM2420" s="2"/>
      <c r="PVN2420" s="2"/>
      <c r="PVO2420" s="2"/>
      <c r="PVP2420" s="2"/>
      <c r="PVQ2420" s="2"/>
      <c r="PVR2420" s="2"/>
      <c r="PVS2420" s="2"/>
      <c r="PVT2420" s="2"/>
      <c r="PVU2420" s="2"/>
      <c r="PVV2420" s="2"/>
      <c r="PVW2420" s="2"/>
      <c r="PVX2420" s="2"/>
      <c r="PVY2420" s="2"/>
      <c r="PVZ2420" s="2"/>
      <c r="PWA2420" s="2"/>
      <c r="PWB2420" s="2"/>
      <c r="PWC2420" s="2"/>
      <c r="PWD2420" s="2"/>
      <c r="PWE2420" s="2"/>
      <c r="PWF2420" s="2"/>
      <c r="PWG2420" s="2"/>
      <c r="PWH2420" s="2"/>
      <c r="PWI2420" s="2"/>
      <c r="PWJ2420" s="2"/>
      <c r="PWK2420" s="2"/>
      <c r="PWL2420" s="2"/>
      <c r="PWM2420" s="2"/>
      <c r="PWN2420" s="2"/>
      <c r="PWO2420" s="2"/>
      <c r="PWP2420" s="2"/>
      <c r="PWQ2420" s="2"/>
      <c r="PWR2420" s="2"/>
      <c r="PWS2420" s="2"/>
      <c r="PWT2420" s="2"/>
      <c r="PWU2420" s="2"/>
      <c r="PWV2420" s="2"/>
      <c r="PWW2420" s="2"/>
      <c r="PWX2420" s="2"/>
      <c r="PWY2420" s="2"/>
      <c r="PWZ2420" s="2"/>
      <c r="PXA2420" s="2"/>
      <c r="PXB2420" s="2"/>
      <c r="PXC2420" s="2"/>
      <c r="PXD2420" s="2"/>
      <c r="PXE2420" s="2"/>
      <c r="PXF2420" s="2"/>
      <c r="PXG2420" s="2"/>
      <c r="PXH2420" s="2"/>
      <c r="PXI2420" s="2"/>
      <c r="PXJ2420" s="2"/>
      <c r="PXK2420" s="2"/>
      <c r="PXL2420" s="2"/>
      <c r="PXM2420" s="2"/>
      <c r="PXN2420" s="2"/>
      <c r="PXO2420" s="2"/>
      <c r="PXP2420" s="2"/>
      <c r="PXQ2420" s="2"/>
      <c r="PXR2420" s="2"/>
      <c r="PXS2420" s="2"/>
      <c r="PXT2420" s="2"/>
      <c r="PXU2420" s="2"/>
      <c r="PXV2420" s="2"/>
      <c r="PXW2420" s="2"/>
      <c r="PXX2420" s="2"/>
      <c r="PXY2420" s="2"/>
      <c r="PXZ2420" s="2"/>
      <c r="PYA2420" s="2"/>
      <c r="PYB2420" s="2"/>
      <c r="PYC2420" s="2"/>
      <c r="PYD2420" s="2"/>
      <c r="PYE2420" s="2"/>
      <c r="PYF2420" s="2"/>
      <c r="PYG2420" s="2"/>
      <c r="PYH2420" s="2"/>
      <c r="PYI2420" s="2"/>
      <c r="PYJ2420" s="2"/>
      <c r="PYK2420" s="2"/>
      <c r="PYL2420" s="2"/>
      <c r="PYM2420" s="2"/>
      <c r="PYN2420" s="2"/>
      <c r="PYO2420" s="2"/>
      <c r="PYP2420" s="2"/>
      <c r="PYQ2420" s="2"/>
      <c r="PYR2420" s="2"/>
      <c r="PYS2420" s="2"/>
      <c r="PYT2420" s="2"/>
      <c r="PYU2420" s="2"/>
      <c r="PYV2420" s="2"/>
      <c r="PYW2420" s="2"/>
      <c r="PYX2420" s="2"/>
      <c r="PYY2420" s="2"/>
      <c r="PYZ2420" s="2"/>
      <c r="PZA2420" s="2"/>
      <c r="PZB2420" s="2"/>
      <c r="PZC2420" s="2"/>
      <c r="PZD2420" s="2"/>
      <c r="PZE2420" s="2"/>
      <c r="PZF2420" s="2"/>
      <c r="PZG2420" s="2"/>
      <c r="PZH2420" s="2"/>
      <c r="PZI2420" s="2"/>
      <c r="PZJ2420" s="2"/>
      <c r="PZK2420" s="2"/>
      <c r="PZL2420" s="2"/>
      <c r="PZM2420" s="2"/>
      <c r="PZN2420" s="2"/>
      <c r="PZO2420" s="2"/>
      <c r="PZP2420" s="2"/>
      <c r="PZQ2420" s="2"/>
      <c r="PZR2420" s="2"/>
      <c r="PZS2420" s="2"/>
      <c r="PZT2420" s="2"/>
      <c r="PZU2420" s="2"/>
      <c r="PZV2420" s="2"/>
      <c r="PZW2420" s="2"/>
      <c r="PZX2420" s="2"/>
      <c r="PZY2420" s="2"/>
      <c r="PZZ2420" s="2"/>
      <c r="QAA2420" s="2"/>
      <c r="QAB2420" s="2"/>
      <c r="QAC2420" s="2"/>
      <c r="QAD2420" s="2"/>
      <c r="QAE2420" s="2"/>
      <c r="QAF2420" s="2"/>
      <c r="QAG2420" s="2"/>
      <c r="QAH2420" s="2"/>
      <c r="QAI2420" s="2"/>
      <c r="QAJ2420" s="2"/>
      <c r="QAK2420" s="2"/>
      <c r="QAL2420" s="2"/>
      <c r="QAM2420" s="2"/>
      <c r="QAN2420" s="2"/>
      <c r="QAO2420" s="2"/>
      <c r="QAP2420" s="2"/>
      <c r="QAQ2420" s="2"/>
      <c r="QAR2420" s="2"/>
      <c r="QAS2420" s="2"/>
      <c r="QAT2420" s="2"/>
      <c r="QAU2420" s="2"/>
      <c r="QAV2420" s="2"/>
      <c r="QAW2420" s="2"/>
      <c r="QAX2420" s="2"/>
      <c r="QAY2420" s="2"/>
      <c r="QAZ2420" s="2"/>
      <c r="QBA2420" s="2"/>
      <c r="QBB2420" s="2"/>
      <c r="QBC2420" s="2"/>
      <c r="QBD2420" s="2"/>
      <c r="QBE2420" s="2"/>
      <c r="QBF2420" s="2"/>
      <c r="QBG2420" s="2"/>
      <c r="QBH2420" s="2"/>
      <c r="QBI2420" s="2"/>
      <c r="QBJ2420" s="2"/>
      <c r="QBK2420" s="2"/>
      <c r="QBL2420" s="2"/>
      <c r="QBM2420" s="2"/>
      <c r="QBN2420" s="2"/>
      <c r="QBO2420" s="2"/>
      <c r="QBP2420" s="2"/>
      <c r="QBQ2420" s="2"/>
      <c r="QBR2420" s="2"/>
      <c r="QBS2420" s="2"/>
      <c r="QBT2420" s="2"/>
      <c r="QBU2420" s="2"/>
      <c r="QBV2420" s="2"/>
      <c r="QBW2420" s="2"/>
      <c r="QBX2420" s="2"/>
      <c r="QBY2420" s="2"/>
      <c r="QBZ2420" s="2"/>
      <c r="QCA2420" s="2"/>
      <c r="QCB2420" s="2"/>
      <c r="QCC2420" s="2"/>
      <c r="QCD2420" s="2"/>
      <c r="QCE2420" s="2"/>
      <c r="QCF2420" s="2"/>
      <c r="QCG2420" s="2"/>
      <c r="QCH2420" s="2"/>
      <c r="QCI2420" s="2"/>
      <c r="QCJ2420" s="2"/>
      <c r="QCK2420" s="2"/>
      <c r="QCL2420" s="2"/>
      <c r="QCM2420" s="2"/>
      <c r="QCN2420" s="2"/>
      <c r="QCO2420" s="2"/>
      <c r="QCP2420" s="2"/>
      <c r="QCQ2420" s="2"/>
      <c r="QCR2420" s="2"/>
      <c r="QCS2420" s="2"/>
      <c r="QCT2420" s="2"/>
      <c r="QCU2420" s="2"/>
      <c r="QCV2420" s="2"/>
      <c r="QCW2420" s="2"/>
      <c r="QCX2420" s="2"/>
      <c r="QCY2420" s="2"/>
      <c r="QCZ2420" s="2"/>
      <c r="QDA2420" s="2"/>
      <c r="QDB2420" s="2"/>
      <c r="QDC2420" s="2"/>
      <c r="QDD2420" s="2"/>
      <c r="QDE2420" s="2"/>
      <c r="QDF2420" s="2"/>
      <c r="QDG2420" s="2"/>
      <c r="QDH2420" s="2"/>
      <c r="QDI2420" s="2"/>
      <c r="QDJ2420" s="2"/>
      <c r="QDK2420" s="2"/>
      <c r="QDL2420" s="2"/>
      <c r="QDM2420" s="2"/>
      <c r="QDN2420" s="2"/>
      <c r="QDO2420" s="2"/>
      <c r="QDP2420" s="2"/>
      <c r="QDQ2420" s="2"/>
      <c r="QDR2420" s="2"/>
      <c r="QDS2420" s="2"/>
      <c r="QDT2420" s="2"/>
      <c r="QDU2420" s="2"/>
      <c r="QDV2420" s="2"/>
      <c r="QDW2420" s="2"/>
      <c r="QDX2420" s="2"/>
      <c r="QDY2420" s="2"/>
      <c r="QDZ2420" s="2"/>
      <c r="QEA2420" s="2"/>
      <c r="QEB2420" s="2"/>
      <c r="QEC2420" s="2"/>
      <c r="QED2420" s="2"/>
      <c r="QEE2420" s="2"/>
      <c r="QEF2420" s="2"/>
      <c r="QEG2420" s="2"/>
      <c r="QEH2420" s="2"/>
      <c r="QEI2420" s="2"/>
      <c r="QEJ2420" s="2"/>
      <c r="QEK2420" s="2"/>
      <c r="QEL2420" s="2"/>
      <c r="QEM2420" s="2"/>
      <c r="QEN2420" s="2"/>
      <c r="QEO2420" s="2"/>
      <c r="QEP2420" s="2"/>
      <c r="QEQ2420" s="2"/>
      <c r="QER2420" s="2"/>
      <c r="QES2420" s="2"/>
      <c r="QET2420" s="2"/>
      <c r="QEU2420" s="2"/>
      <c r="QEV2420" s="2"/>
      <c r="QEW2420" s="2"/>
      <c r="QEX2420" s="2"/>
      <c r="QEY2420" s="2"/>
      <c r="QEZ2420" s="2"/>
      <c r="QFA2420" s="2"/>
      <c r="QFB2420" s="2"/>
      <c r="QFC2420" s="2"/>
      <c r="QFD2420" s="2"/>
      <c r="QFE2420" s="2"/>
      <c r="QFF2420" s="2"/>
      <c r="QFG2420" s="2"/>
      <c r="QFH2420" s="2"/>
      <c r="QFI2420" s="2"/>
      <c r="QFJ2420" s="2"/>
      <c r="QFK2420" s="2"/>
      <c r="QFL2420" s="2"/>
      <c r="QFM2420" s="2"/>
      <c r="QFN2420" s="2"/>
      <c r="QFO2420" s="2"/>
      <c r="QFP2420" s="2"/>
      <c r="QFQ2420" s="2"/>
      <c r="QFR2420" s="2"/>
      <c r="QFS2420" s="2"/>
      <c r="QFT2420" s="2"/>
      <c r="QFU2420" s="2"/>
      <c r="QFV2420" s="2"/>
      <c r="QFW2420" s="2"/>
      <c r="QFX2420" s="2"/>
      <c r="QFY2420" s="2"/>
      <c r="QFZ2420" s="2"/>
      <c r="QGA2420" s="2"/>
      <c r="QGB2420" s="2"/>
      <c r="QGC2420" s="2"/>
      <c r="QGD2420" s="2"/>
      <c r="QGE2420" s="2"/>
      <c r="QGF2420" s="2"/>
      <c r="QGG2420" s="2"/>
      <c r="QGH2420" s="2"/>
      <c r="QGI2420" s="2"/>
      <c r="QGJ2420" s="2"/>
      <c r="QGK2420" s="2"/>
      <c r="QGL2420" s="2"/>
      <c r="QGM2420" s="2"/>
      <c r="QGN2420" s="2"/>
      <c r="QGO2420" s="2"/>
      <c r="QGP2420" s="2"/>
      <c r="QGQ2420" s="2"/>
      <c r="QGR2420" s="2"/>
      <c r="QGS2420" s="2"/>
      <c r="QGT2420" s="2"/>
      <c r="QGU2420" s="2"/>
      <c r="QGV2420" s="2"/>
      <c r="QGW2420" s="2"/>
      <c r="QGX2420" s="2"/>
      <c r="QGY2420" s="2"/>
      <c r="QGZ2420" s="2"/>
      <c r="QHA2420" s="2"/>
      <c r="QHB2420" s="2"/>
      <c r="QHC2420" s="2"/>
      <c r="QHD2420" s="2"/>
      <c r="QHE2420" s="2"/>
      <c r="QHF2420" s="2"/>
      <c r="QHG2420" s="2"/>
      <c r="QHH2420" s="2"/>
      <c r="QHI2420" s="2"/>
      <c r="QHJ2420" s="2"/>
      <c r="QHK2420" s="2"/>
      <c r="QHL2420" s="2"/>
      <c r="QHM2420" s="2"/>
      <c r="QHN2420" s="2"/>
      <c r="QHO2420" s="2"/>
      <c r="QHP2420" s="2"/>
      <c r="QHQ2420" s="2"/>
      <c r="QHR2420" s="2"/>
      <c r="QHS2420" s="2"/>
      <c r="QHT2420" s="2"/>
      <c r="QHU2420" s="2"/>
      <c r="QHV2420" s="2"/>
      <c r="QHW2420" s="2"/>
      <c r="QHX2420" s="2"/>
      <c r="QHY2420" s="2"/>
      <c r="QHZ2420" s="2"/>
      <c r="QIA2420" s="2"/>
      <c r="QIB2420" s="2"/>
      <c r="QIC2420" s="2"/>
      <c r="QID2420" s="2"/>
      <c r="QIE2420" s="2"/>
      <c r="QIF2420" s="2"/>
      <c r="QIG2420" s="2"/>
      <c r="QIH2420" s="2"/>
      <c r="QII2420" s="2"/>
      <c r="QIJ2420" s="2"/>
      <c r="QIK2420" s="2"/>
      <c r="QIL2420" s="2"/>
      <c r="QIM2420" s="2"/>
      <c r="QIN2420" s="2"/>
      <c r="QIO2420" s="2"/>
      <c r="QIP2420" s="2"/>
      <c r="QIQ2420" s="2"/>
      <c r="QIR2420" s="2"/>
      <c r="QIS2420" s="2"/>
      <c r="QIT2420" s="2"/>
      <c r="QIU2420" s="2"/>
      <c r="QIV2420" s="2"/>
      <c r="QIW2420" s="2"/>
      <c r="QIX2420" s="2"/>
      <c r="QIY2420" s="2"/>
      <c r="QIZ2420" s="2"/>
      <c r="QJA2420" s="2"/>
      <c r="QJB2420" s="2"/>
      <c r="QJC2420" s="2"/>
      <c r="QJD2420" s="2"/>
      <c r="QJE2420" s="2"/>
      <c r="QJF2420" s="2"/>
      <c r="QJG2420" s="2"/>
      <c r="QJH2420" s="2"/>
      <c r="QJI2420" s="2"/>
      <c r="QJJ2420" s="2"/>
      <c r="QJK2420" s="2"/>
      <c r="QJL2420" s="2"/>
      <c r="QJM2420" s="2"/>
      <c r="QJN2420" s="2"/>
      <c r="QJO2420" s="2"/>
      <c r="QJP2420" s="2"/>
      <c r="QJQ2420" s="2"/>
      <c r="QJR2420" s="2"/>
      <c r="QJS2420" s="2"/>
      <c r="QJT2420" s="2"/>
      <c r="QJU2420" s="2"/>
      <c r="QJV2420" s="2"/>
      <c r="QJW2420" s="2"/>
      <c r="QJX2420" s="2"/>
      <c r="QJY2420" s="2"/>
      <c r="QJZ2420" s="2"/>
      <c r="QKA2420" s="2"/>
      <c r="QKB2420" s="2"/>
      <c r="QKC2420" s="2"/>
      <c r="QKD2420" s="2"/>
      <c r="QKE2420" s="2"/>
      <c r="QKF2420" s="2"/>
      <c r="QKG2420" s="2"/>
      <c r="QKH2420" s="2"/>
      <c r="QKI2420" s="2"/>
      <c r="QKJ2420" s="2"/>
      <c r="QKK2420" s="2"/>
      <c r="QKL2420" s="2"/>
      <c r="QKM2420" s="2"/>
      <c r="QKN2420" s="2"/>
      <c r="QKO2420" s="2"/>
      <c r="QKP2420" s="2"/>
      <c r="QKQ2420" s="2"/>
      <c r="QKR2420" s="2"/>
      <c r="QKS2420" s="2"/>
      <c r="QKT2420" s="2"/>
      <c r="QKU2420" s="2"/>
      <c r="QKV2420" s="2"/>
      <c r="QKW2420" s="2"/>
      <c r="QKX2420" s="2"/>
      <c r="QKY2420" s="2"/>
      <c r="QKZ2420" s="2"/>
      <c r="QLA2420" s="2"/>
      <c r="QLB2420" s="2"/>
      <c r="QLC2420" s="2"/>
      <c r="QLD2420" s="2"/>
      <c r="QLE2420" s="2"/>
      <c r="QLF2420" s="2"/>
      <c r="QLG2420" s="2"/>
      <c r="QLH2420" s="2"/>
      <c r="QLI2420" s="2"/>
      <c r="QLJ2420" s="2"/>
      <c r="QLK2420" s="2"/>
      <c r="QLL2420" s="2"/>
      <c r="QLM2420" s="2"/>
      <c r="QLN2420" s="2"/>
      <c r="QLO2420" s="2"/>
      <c r="QLP2420" s="2"/>
      <c r="QLQ2420" s="2"/>
      <c r="QLR2420" s="2"/>
      <c r="QLS2420" s="2"/>
      <c r="QLT2420" s="2"/>
      <c r="QLU2420" s="2"/>
      <c r="QLV2420" s="2"/>
      <c r="QLW2420" s="2"/>
      <c r="QLX2420" s="2"/>
      <c r="QLY2420" s="2"/>
      <c r="QLZ2420" s="2"/>
      <c r="QMA2420" s="2"/>
      <c r="QMB2420" s="2"/>
      <c r="QMC2420" s="2"/>
      <c r="QMD2420" s="2"/>
      <c r="QME2420" s="2"/>
      <c r="QMF2420" s="2"/>
      <c r="QMG2420" s="2"/>
      <c r="QMH2420" s="2"/>
      <c r="QMI2420" s="2"/>
      <c r="QMJ2420" s="2"/>
      <c r="QMK2420" s="2"/>
      <c r="QML2420" s="2"/>
      <c r="QMM2420" s="2"/>
      <c r="QMN2420" s="2"/>
      <c r="QMO2420" s="2"/>
      <c r="QMP2420" s="2"/>
      <c r="QMQ2420" s="2"/>
      <c r="QMR2420" s="2"/>
      <c r="QMS2420" s="2"/>
      <c r="QMT2420" s="2"/>
      <c r="QMU2420" s="2"/>
      <c r="QMV2420" s="2"/>
      <c r="QMW2420" s="2"/>
      <c r="QMX2420" s="2"/>
      <c r="QMY2420" s="2"/>
      <c r="QMZ2420" s="2"/>
      <c r="QNA2420" s="2"/>
      <c r="QNB2420" s="2"/>
      <c r="QNC2420" s="2"/>
      <c r="QND2420" s="2"/>
      <c r="QNE2420" s="2"/>
      <c r="QNF2420" s="2"/>
      <c r="QNG2420" s="2"/>
      <c r="QNH2420" s="2"/>
      <c r="QNI2420" s="2"/>
      <c r="QNJ2420" s="2"/>
      <c r="QNK2420" s="2"/>
      <c r="QNL2420" s="2"/>
      <c r="QNM2420" s="2"/>
      <c r="QNN2420" s="2"/>
      <c r="QNO2420" s="2"/>
      <c r="QNP2420" s="2"/>
      <c r="QNQ2420" s="2"/>
      <c r="QNR2420" s="2"/>
      <c r="QNS2420" s="2"/>
      <c r="QNT2420" s="2"/>
      <c r="QNU2420" s="2"/>
      <c r="QNV2420" s="2"/>
      <c r="QNW2420" s="2"/>
      <c r="QNX2420" s="2"/>
      <c r="QNY2420" s="2"/>
      <c r="QNZ2420" s="2"/>
      <c r="QOA2420" s="2"/>
      <c r="QOB2420" s="2"/>
      <c r="QOC2420" s="2"/>
      <c r="QOD2420" s="2"/>
      <c r="QOE2420" s="2"/>
      <c r="QOF2420" s="2"/>
      <c r="QOG2420" s="2"/>
      <c r="QOH2420" s="2"/>
      <c r="QOI2420" s="2"/>
      <c r="QOJ2420" s="2"/>
      <c r="QOK2420" s="2"/>
      <c r="QOL2420" s="2"/>
      <c r="QOM2420" s="2"/>
      <c r="QON2420" s="2"/>
      <c r="QOO2420" s="2"/>
      <c r="QOP2420" s="2"/>
      <c r="QOQ2420" s="2"/>
      <c r="QOR2420" s="2"/>
      <c r="QOS2420" s="2"/>
      <c r="QOT2420" s="2"/>
      <c r="QOU2420" s="2"/>
      <c r="QOV2420" s="2"/>
      <c r="QOW2420" s="2"/>
      <c r="QOX2420" s="2"/>
      <c r="QOY2420" s="2"/>
      <c r="QOZ2420" s="2"/>
      <c r="QPA2420" s="2"/>
      <c r="QPB2420" s="2"/>
      <c r="QPC2420" s="2"/>
      <c r="QPD2420" s="2"/>
      <c r="QPE2420" s="2"/>
      <c r="QPF2420" s="2"/>
      <c r="QPG2420" s="2"/>
      <c r="QPH2420" s="2"/>
      <c r="QPI2420" s="2"/>
      <c r="QPJ2420" s="2"/>
      <c r="QPK2420" s="2"/>
      <c r="QPL2420" s="2"/>
      <c r="QPM2420" s="2"/>
      <c r="QPN2420" s="2"/>
      <c r="QPO2420" s="2"/>
      <c r="QPP2420" s="2"/>
      <c r="QPQ2420" s="2"/>
      <c r="QPR2420" s="2"/>
      <c r="QPS2420" s="2"/>
      <c r="QPT2420" s="2"/>
      <c r="QPU2420" s="2"/>
      <c r="QPV2420" s="2"/>
      <c r="QPW2420" s="2"/>
      <c r="QPX2420" s="2"/>
      <c r="QPY2420" s="2"/>
      <c r="QPZ2420" s="2"/>
      <c r="QQA2420" s="2"/>
      <c r="QQB2420" s="2"/>
      <c r="QQC2420" s="2"/>
      <c r="QQD2420" s="2"/>
      <c r="QQE2420" s="2"/>
      <c r="QQF2420" s="2"/>
      <c r="QQG2420" s="2"/>
      <c r="QQH2420" s="2"/>
      <c r="QQI2420" s="2"/>
      <c r="QQJ2420" s="2"/>
      <c r="QQK2420" s="2"/>
      <c r="QQL2420" s="2"/>
      <c r="QQM2420" s="2"/>
      <c r="QQN2420" s="2"/>
      <c r="QQO2420" s="2"/>
      <c r="QQP2420" s="2"/>
      <c r="QQQ2420" s="2"/>
      <c r="QQR2420" s="2"/>
      <c r="QQS2420" s="2"/>
      <c r="QQT2420" s="2"/>
      <c r="QQU2420" s="2"/>
      <c r="QQV2420" s="2"/>
      <c r="QQW2420" s="2"/>
      <c r="QQX2420" s="2"/>
      <c r="QQY2420" s="2"/>
      <c r="QQZ2420" s="2"/>
      <c r="QRA2420" s="2"/>
      <c r="QRB2420" s="2"/>
      <c r="QRC2420" s="2"/>
      <c r="QRD2420" s="2"/>
      <c r="QRE2420" s="2"/>
      <c r="QRF2420" s="2"/>
      <c r="QRG2420" s="2"/>
      <c r="QRH2420" s="2"/>
      <c r="QRI2420" s="2"/>
      <c r="QRJ2420" s="2"/>
      <c r="QRK2420" s="2"/>
      <c r="QRL2420" s="2"/>
      <c r="QRM2420" s="2"/>
      <c r="QRN2420" s="2"/>
      <c r="QRO2420" s="2"/>
      <c r="QRP2420" s="2"/>
      <c r="QRQ2420" s="2"/>
      <c r="QRR2420" s="2"/>
      <c r="QRS2420" s="2"/>
      <c r="QRT2420" s="2"/>
      <c r="QRU2420" s="2"/>
      <c r="QRV2420" s="2"/>
      <c r="QRW2420" s="2"/>
      <c r="QRX2420" s="2"/>
      <c r="QRY2420" s="2"/>
      <c r="QRZ2420" s="2"/>
      <c r="QSA2420" s="2"/>
      <c r="QSB2420" s="2"/>
      <c r="QSC2420" s="2"/>
      <c r="QSD2420" s="2"/>
      <c r="QSE2420" s="2"/>
      <c r="QSF2420" s="2"/>
      <c r="QSG2420" s="2"/>
      <c r="QSH2420" s="2"/>
      <c r="QSI2420" s="2"/>
      <c r="QSJ2420" s="2"/>
      <c r="QSK2420" s="2"/>
      <c r="QSL2420" s="2"/>
      <c r="QSM2420" s="2"/>
      <c r="QSN2420" s="2"/>
      <c r="QSO2420" s="2"/>
      <c r="QSP2420" s="2"/>
      <c r="QSQ2420" s="2"/>
      <c r="QSR2420" s="2"/>
      <c r="QSS2420" s="2"/>
      <c r="QST2420" s="2"/>
      <c r="QSU2420" s="2"/>
      <c r="QSV2420" s="2"/>
      <c r="QSW2420" s="2"/>
      <c r="QSX2420" s="2"/>
      <c r="QSY2420" s="2"/>
      <c r="QSZ2420" s="2"/>
      <c r="QTA2420" s="2"/>
      <c r="QTB2420" s="2"/>
      <c r="QTC2420" s="2"/>
      <c r="QTD2420" s="2"/>
      <c r="QTE2420" s="2"/>
      <c r="QTF2420" s="2"/>
      <c r="QTG2420" s="2"/>
      <c r="QTH2420" s="2"/>
      <c r="QTI2420" s="2"/>
      <c r="QTJ2420" s="2"/>
      <c r="QTK2420" s="2"/>
      <c r="QTL2420" s="2"/>
      <c r="QTM2420" s="2"/>
      <c r="QTN2420" s="2"/>
      <c r="QTO2420" s="2"/>
      <c r="QTP2420" s="2"/>
      <c r="QTQ2420" s="2"/>
      <c r="QTR2420" s="2"/>
      <c r="QTS2420" s="2"/>
      <c r="QTT2420" s="2"/>
      <c r="QTU2420" s="2"/>
      <c r="QTV2420" s="2"/>
      <c r="QTW2420" s="2"/>
      <c r="QTX2420" s="2"/>
      <c r="QTY2420" s="2"/>
      <c r="QTZ2420" s="2"/>
      <c r="QUA2420" s="2"/>
      <c r="QUB2420" s="2"/>
      <c r="QUC2420" s="2"/>
      <c r="QUD2420" s="2"/>
      <c r="QUE2420" s="2"/>
      <c r="QUF2420" s="2"/>
      <c r="QUG2420" s="2"/>
      <c r="QUH2420" s="2"/>
      <c r="QUI2420" s="2"/>
      <c r="QUJ2420" s="2"/>
      <c r="QUK2420" s="2"/>
      <c r="QUL2420" s="2"/>
      <c r="QUM2420" s="2"/>
      <c r="QUN2420" s="2"/>
      <c r="QUO2420" s="2"/>
      <c r="QUP2420" s="2"/>
      <c r="QUQ2420" s="2"/>
      <c r="QUR2420" s="2"/>
      <c r="QUS2420" s="2"/>
      <c r="QUT2420" s="2"/>
      <c r="QUU2420" s="2"/>
      <c r="QUV2420" s="2"/>
      <c r="QUW2420" s="2"/>
      <c r="QUX2420" s="2"/>
      <c r="QUY2420" s="2"/>
      <c r="QUZ2420" s="2"/>
      <c r="QVA2420" s="2"/>
      <c r="QVB2420" s="2"/>
      <c r="QVC2420" s="2"/>
      <c r="QVD2420" s="2"/>
      <c r="QVE2420" s="2"/>
      <c r="QVF2420" s="2"/>
      <c r="QVG2420" s="2"/>
      <c r="QVH2420" s="2"/>
      <c r="QVI2420" s="2"/>
      <c r="QVJ2420" s="2"/>
      <c r="QVK2420" s="2"/>
      <c r="QVL2420" s="2"/>
      <c r="QVM2420" s="2"/>
      <c r="QVN2420" s="2"/>
      <c r="QVO2420" s="2"/>
      <c r="QVP2420" s="2"/>
      <c r="QVQ2420" s="2"/>
      <c r="QVR2420" s="2"/>
      <c r="QVS2420" s="2"/>
      <c r="QVT2420" s="2"/>
      <c r="QVU2420" s="2"/>
      <c r="QVV2420" s="2"/>
      <c r="QVW2420" s="2"/>
      <c r="QVX2420" s="2"/>
      <c r="QVY2420" s="2"/>
      <c r="QVZ2420" s="2"/>
      <c r="QWA2420" s="2"/>
      <c r="QWB2420" s="2"/>
      <c r="QWC2420" s="2"/>
      <c r="QWD2420" s="2"/>
      <c r="QWE2420" s="2"/>
      <c r="QWF2420" s="2"/>
      <c r="QWG2420" s="2"/>
      <c r="QWH2420" s="2"/>
      <c r="QWI2420" s="2"/>
      <c r="QWJ2420" s="2"/>
      <c r="QWK2420" s="2"/>
      <c r="QWL2420" s="2"/>
      <c r="QWM2420" s="2"/>
      <c r="QWN2420" s="2"/>
      <c r="QWO2420" s="2"/>
      <c r="QWP2420" s="2"/>
      <c r="QWQ2420" s="2"/>
      <c r="QWR2420" s="2"/>
      <c r="QWS2420" s="2"/>
      <c r="QWT2420" s="2"/>
      <c r="QWU2420" s="2"/>
      <c r="QWV2420" s="2"/>
      <c r="QWW2420" s="2"/>
      <c r="QWX2420" s="2"/>
      <c r="QWY2420" s="2"/>
      <c r="QWZ2420" s="2"/>
      <c r="QXA2420" s="2"/>
      <c r="QXB2420" s="2"/>
      <c r="QXC2420" s="2"/>
      <c r="QXD2420" s="2"/>
      <c r="QXE2420" s="2"/>
      <c r="QXF2420" s="2"/>
      <c r="QXG2420" s="2"/>
      <c r="QXH2420" s="2"/>
      <c r="QXI2420" s="2"/>
      <c r="QXJ2420" s="2"/>
      <c r="QXK2420" s="2"/>
      <c r="QXL2420" s="2"/>
      <c r="QXM2420" s="2"/>
      <c r="QXN2420" s="2"/>
      <c r="QXO2420" s="2"/>
      <c r="QXP2420" s="2"/>
      <c r="QXQ2420" s="2"/>
      <c r="QXR2420" s="2"/>
      <c r="QXS2420" s="2"/>
      <c r="QXT2420" s="2"/>
      <c r="QXU2420" s="2"/>
      <c r="QXV2420" s="2"/>
      <c r="QXW2420" s="2"/>
      <c r="QXX2420" s="2"/>
      <c r="QXY2420" s="2"/>
      <c r="QXZ2420" s="2"/>
      <c r="QYA2420" s="2"/>
      <c r="QYB2420" s="2"/>
      <c r="QYC2420" s="2"/>
      <c r="QYD2420" s="2"/>
      <c r="QYE2420" s="2"/>
      <c r="QYF2420" s="2"/>
      <c r="QYG2420" s="2"/>
      <c r="QYH2420" s="2"/>
      <c r="QYI2420" s="2"/>
      <c r="QYJ2420" s="2"/>
      <c r="QYK2420" s="2"/>
      <c r="QYL2420" s="2"/>
      <c r="QYM2420" s="2"/>
      <c r="QYN2420" s="2"/>
      <c r="QYO2420" s="2"/>
      <c r="QYP2420" s="2"/>
      <c r="QYQ2420" s="2"/>
      <c r="QYR2420" s="2"/>
      <c r="QYS2420" s="2"/>
      <c r="QYT2420" s="2"/>
      <c r="QYU2420" s="2"/>
      <c r="QYV2420" s="2"/>
      <c r="QYW2420" s="2"/>
      <c r="QYX2420" s="2"/>
      <c r="QYY2420" s="2"/>
      <c r="QYZ2420" s="2"/>
      <c r="QZA2420" s="2"/>
      <c r="QZB2420" s="2"/>
      <c r="QZC2420" s="2"/>
      <c r="QZD2420" s="2"/>
      <c r="QZE2420" s="2"/>
      <c r="QZF2420" s="2"/>
      <c r="QZG2420" s="2"/>
      <c r="QZH2420" s="2"/>
      <c r="QZI2420" s="2"/>
      <c r="QZJ2420" s="2"/>
      <c r="QZK2420" s="2"/>
      <c r="QZL2420" s="2"/>
      <c r="QZM2420" s="2"/>
      <c r="QZN2420" s="2"/>
      <c r="QZO2420" s="2"/>
      <c r="QZP2420" s="2"/>
      <c r="QZQ2420" s="2"/>
      <c r="QZR2420" s="2"/>
      <c r="QZS2420" s="2"/>
      <c r="QZT2420" s="2"/>
      <c r="QZU2420" s="2"/>
      <c r="QZV2420" s="2"/>
      <c r="QZW2420" s="2"/>
      <c r="QZX2420" s="2"/>
      <c r="QZY2420" s="2"/>
      <c r="QZZ2420" s="2"/>
      <c r="RAA2420" s="2"/>
      <c r="RAB2420" s="2"/>
      <c r="RAC2420" s="2"/>
      <c r="RAD2420" s="2"/>
      <c r="RAE2420" s="2"/>
      <c r="RAF2420" s="2"/>
      <c r="RAG2420" s="2"/>
      <c r="RAH2420" s="2"/>
      <c r="RAI2420" s="2"/>
      <c r="RAJ2420" s="2"/>
      <c r="RAK2420" s="2"/>
      <c r="RAL2420" s="2"/>
      <c r="RAM2420" s="2"/>
      <c r="RAN2420" s="2"/>
      <c r="RAO2420" s="2"/>
      <c r="RAP2420" s="2"/>
      <c r="RAQ2420" s="2"/>
      <c r="RAR2420" s="2"/>
      <c r="RAS2420" s="2"/>
      <c r="RAT2420" s="2"/>
      <c r="RAU2420" s="2"/>
      <c r="RAV2420" s="2"/>
      <c r="RAW2420" s="2"/>
      <c r="RAX2420" s="2"/>
      <c r="RAY2420" s="2"/>
      <c r="RAZ2420" s="2"/>
      <c r="RBA2420" s="2"/>
      <c r="RBB2420" s="2"/>
      <c r="RBC2420" s="2"/>
      <c r="RBD2420" s="2"/>
      <c r="RBE2420" s="2"/>
      <c r="RBF2420" s="2"/>
      <c r="RBG2420" s="2"/>
      <c r="RBH2420" s="2"/>
      <c r="RBI2420" s="2"/>
      <c r="RBJ2420" s="2"/>
      <c r="RBK2420" s="2"/>
      <c r="RBL2420" s="2"/>
      <c r="RBM2420" s="2"/>
      <c r="RBN2420" s="2"/>
      <c r="RBO2420" s="2"/>
      <c r="RBP2420" s="2"/>
      <c r="RBQ2420" s="2"/>
      <c r="RBR2420" s="2"/>
      <c r="RBS2420" s="2"/>
      <c r="RBT2420" s="2"/>
      <c r="RBU2420" s="2"/>
      <c r="RBV2420" s="2"/>
      <c r="RBW2420" s="2"/>
      <c r="RBX2420" s="2"/>
      <c r="RBY2420" s="2"/>
      <c r="RBZ2420" s="2"/>
      <c r="RCA2420" s="2"/>
      <c r="RCB2420" s="2"/>
      <c r="RCC2420" s="2"/>
      <c r="RCD2420" s="2"/>
      <c r="RCE2420" s="2"/>
      <c r="RCF2420" s="2"/>
      <c r="RCG2420" s="2"/>
      <c r="RCH2420" s="2"/>
      <c r="RCI2420" s="2"/>
      <c r="RCJ2420" s="2"/>
      <c r="RCK2420" s="2"/>
      <c r="RCL2420" s="2"/>
      <c r="RCM2420" s="2"/>
      <c r="RCN2420" s="2"/>
      <c r="RCO2420" s="2"/>
      <c r="RCP2420" s="2"/>
      <c r="RCQ2420" s="2"/>
      <c r="RCR2420" s="2"/>
      <c r="RCS2420" s="2"/>
      <c r="RCT2420" s="2"/>
      <c r="RCU2420" s="2"/>
      <c r="RCV2420" s="2"/>
      <c r="RCW2420" s="2"/>
      <c r="RCX2420" s="2"/>
      <c r="RCY2420" s="2"/>
      <c r="RCZ2420" s="2"/>
      <c r="RDA2420" s="2"/>
      <c r="RDB2420" s="2"/>
      <c r="RDC2420" s="2"/>
      <c r="RDD2420" s="2"/>
      <c r="RDE2420" s="2"/>
      <c r="RDF2420" s="2"/>
      <c r="RDG2420" s="2"/>
      <c r="RDH2420" s="2"/>
      <c r="RDI2420" s="2"/>
      <c r="RDJ2420" s="2"/>
      <c r="RDK2420" s="2"/>
      <c r="RDL2420" s="2"/>
      <c r="RDM2420" s="2"/>
      <c r="RDN2420" s="2"/>
      <c r="RDO2420" s="2"/>
      <c r="RDP2420" s="2"/>
      <c r="RDQ2420" s="2"/>
      <c r="RDR2420" s="2"/>
      <c r="RDS2420" s="2"/>
      <c r="RDT2420" s="2"/>
      <c r="RDU2420" s="2"/>
      <c r="RDV2420" s="2"/>
      <c r="RDW2420" s="2"/>
      <c r="RDX2420" s="2"/>
      <c r="RDY2420" s="2"/>
      <c r="RDZ2420" s="2"/>
      <c r="REA2420" s="2"/>
      <c r="REB2420" s="2"/>
      <c r="REC2420" s="2"/>
      <c r="RED2420" s="2"/>
      <c r="REE2420" s="2"/>
      <c r="REF2420" s="2"/>
      <c r="REG2420" s="2"/>
      <c r="REH2420" s="2"/>
      <c r="REI2420" s="2"/>
      <c r="REJ2420" s="2"/>
      <c r="REK2420" s="2"/>
      <c r="REL2420" s="2"/>
      <c r="REM2420" s="2"/>
      <c r="REN2420" s="2"/>
      <c r="REO2420" s="2"/>
      <c r="REP2420" s="2"/>
      <c r="REQ2420" s="2"/>
      <c r="RER2420" s="2"/>
      <c r="RES2420" s="2"/>
      <c r="RET2420" s="2"/>
      <c r="REU2420" s="2"/>
      <c r="REV2420" s="2"/>
      <c r="REW2420" s="2"/>
      <c r="REX2420" s="2"/>
      <c r="REY2420" s="2"/>
      <c r="REZ2420" s="2"/>
      <c r="RFA2420" s="2"/>
      <c r="RFB2420" s="2"/>
      <c r="RFC2420" s="2"/>
      <c r="RFD2420" s="2"/>
      <c r="RFE2420" s="2"/>
      <c r="RFF2420" s="2"/>
      <c r="RFG2420" s="2"/>
      <c r="RFH2420" s="2"/>
      <c r="RFI2420" s="2"/>
      <c r="RFJ2420" s="2"/>
      <c r="RFK2420" s="2"/>
      <c r="RFL2420" s="2"/>
      <c r="RFM2420" s="2"/>
      <c r="RFN2420" s="2"/>
      <c r="RFO2420" s="2"/>
      <c r="RFP2420" s="2"/>
      <c r="RFQ2420" s="2"/>
      <c r="RFR2420" s="2"/>
      <c r="RFS2420" s="2"/>
      <c r="RFT2420" s="2"/>
      <c r="RFU2420" s="2"/>
      <c r="RFV2420" s="2"/>
      <c r="RFW2420" s="2"/>
      <c r="RFX2420" s="2"/>
      <c r="RFY2420" s="2"/>
      <c r="RFZ2420" s="2"/>
      <c r="RGA2420" s="2"/>
      <c r="RGB2420" s="2"/>
      <c r="RGC2420" s="2"/>
      <c r="RGD2420" s="2"/>
      <c r="RGE2420" s="2"/>
      <c r="RGF2420" s="2"/>
      <c r="RGG2420" s="2"/>
      <c r="RGH2420" s="2"/>
      <c r="RGI2420" s="2"/>
      <c r="RGJ2420" s="2"/>
      <c r="RGK2420" s="2"/>
      <c r="RGL2420" s="2"/>
      <c r="RGM2420" s="2"/>
      <c r="RGN2420" s="2"/>
      <c r="RGO2420" s="2"/>
      <c r="RGP2420" s="2"/>
      <c r="RGQ2420" s="2"/>
      <c r="RGR2420" s="2"/>
      <c r="RGS2420" s="2"/>
      <c r="RGT2420" s="2"/>
      <c r="RGU2420" s="2"/>
      <c r="RGV2420" s="2"/>
      <c r="RGW2420" s="2"/>
      <c r="RGX2420" s="2"/>
      <c r="RGY2420" s="2"/>
      <c r="RGZ2420" s="2"/>
      <c r="RHA2420" s="2"/>
      <c r="RHB2420" s="2"/>
      <c r="RHC2420" s="2"/>
      <c r="RHD2420" s="2"/>
      <c r="RHE2420" s="2"/>
      <c r="RHF2420" s="2"/>
      <c r="RHG2420" s="2"/>
      <c r="RHH2420" s="2"/>
      <c r="RHI2420" s="2"/>
      <c r="RHJ2420" s="2"/>
      <c r="RHK2420" s="2"/>
      <c r="RHL2420" s="2"/>
      <c r="RHM2420" s="2"/>
      <c r="RHN2420" s="2"/>
      <c r="RHO2420" s="2"/>
      <c r="RHP2420" s="2"/>
      <c r="RHQ2420" s="2"/>
      <c r="RHR2420" s="2"/>
      <c r="RHS2420" s="2"/>
      <c r="RHT2420" s="2"/>
      <c r="RHU2420" s="2"/>
      <c r="RHV2420" s="2"/>
      <c r="RHW2420" s="2"/>
      <c r="RHX2420" s="2"/>
      <c r="RHY2420" s="2"/>
      <c r="RHZ2420" s="2"/>
      <c r="RIA2420" s="2"/>
      <c r="RIB2420" s="2"/>
      <c r="RIC2420" s="2"/>
      <c r="RID2420" s="2"/>
      <c r="RIE2420" s="2"/>
      <c r="RIF2420" s="2"/>
      <c r="RIG2420" s="2"/>
      <c r="RIH2420" s="2"/>
      <c r="RII2420" s="2"/>
      <c r="RIJ2420" s="2"/>
      <c r="RIK2420" s="2"/>
      <c r="RIL2420" s="2"/>
      <c r="RIM2420" s="2"/>
      <c r="RIN2420" s="2"/>
      <c r="RIO2420" s="2"/>
      <c r="RIP2420" s="2"/>
      <c r="RIQ2420" s="2"/>
      <c r="RIR2420" s="2"/>
      <c r="RIS2420" s="2"/>
      <c r="RIT2420" s="2"/>
      <c r="RIU2420" s="2"/>
      <c r="RIV2420" s="2"/>
      <c r="RIW2420" s="2"/>
      <c r="RIX2420" s="2"/>
      <c r="RIY2420" s="2"/>
      <c r="RIZ2420" s="2"/>
      <c r="RJA2420" s="2"/>
      <c r="RJB2420" s="2"/>
      <c r="RJC2420" s="2"/>
      <c r="RJD2420" s="2"/>
      <c r="RJE2420" s="2"/>
      <c r="RJF2420" s="2"/>
      <c r="RJG2420" s="2"/>
      <c r="RJH2420" s="2"/>
      <c r="RJI2420" s="2"/>
      <c r="RJJ2420" s="2"/>
      <c r="RJK2420" s="2"/>
      <c r="RJL2420" s="2"/>
      <c r="RJM2420" s="2"/>
      <c r="RJN2420" s="2"/>
      <c r="RJO2420" s="2"/>
      <c r="RJP2420" s="2"/>
      <c r="RJQ2420" s="2"/>
      <c r="RJR2420" s="2"/>
      <c r="RJS2420" s="2"/>
      <c r="RJT2420" s="2"/>
      <c r="RJU2420" s="2"/>
      <c r="RJV2420" s="2"/>
      <c r="RJW2420" s="2"/>
      <c r="RJX2420" s="2"/>
      <c r="RJY2420" s="2"/>
      <c r="RJZ2420" s="2"/>
      <c r="RKA2420" s="2"/>
      <c r="RKB2420" s="2"/>
      <c r="RKC2420" s="2"/>
      <c r="RKD2420" s="2"/>
      <c r="RKE2420" s="2"/>
      <c r="RKF2420" s="2"/>
      <c r="RKG2420" s="2"/>
      <c r="RKH2420" s="2"/>
      <c r="RKI2420" s="2"/>
      <c r="RKJ2420" s="2"/>
      <c r="RKK2420" s="2"/>
      <c r="RKL2420" s="2"/>
      <c r="RKM2420" s="2"/>
      <c r="RKN2420" s="2"/>
      <c r="RKO2420" s="2"/>
      <c r="RKP2420" s="2"/>
      <c r="RKQ2420" s="2"/>
      <c r="RKR2420" s="2"/>
      <c r="RKS2420" s="2"/>
      <c r="RKT2420" s="2"/>
      <c r="RKU2420" s="2"/>
      <c r="RKV2420" s="2"/>
      <c r="RKW2420" s="2"/>
      <c r="RKX2420" s="2"/>
      <c r="RKY2420" s="2"/>
      <c r="RKZ2420" s="2"/>
      <c r="RLA2420" s="2"/>
      <c r="RLB2420" s="2"/>
      <c r="RLC2420" s="2"/>
      <c r="RLD2420" s="2"/>
      <c r="RLE2420" s="2"/>
      <c r="RLF2420" s="2"/>
      <c r="RLG2420" s="2"/>
      <c r="RLH2420" s="2"/>
      <c r="RLI2420" s="2"/>
      <c r="RLJ2420" s="2"/>
      <c r="RLK2420" s="2"/>
      <c r="RLL2420" s="2"/>
      <c r="RLM2420" s="2"/>
      <c r="RLN2420" s="2"/>
      <c r="RLO2420" s="2"/>
      <c r="RLP2420" s="2"/>
      <c r="RLQ2420" s="2"/>
      <c r="RLR2420" s="2"/>
      <c r="RLS2420" s="2"/>
      <c r="RLT2420" s="2"/>
      <c r="RLU2420" s="2"/>
      <c r="RLV2420" s="2"/>
      <c r="RLW2420" s="2"/>
      <c r="RLX2420" s="2"/>
      <c r="RLY2420" s="2"/>
      <c r="RLZ2420" s="2"/>
      <c r="RMA2420" s="2"/>
      <c r="RMB2420" s="2"/>
      <c r="RMC2420" s="2"/>
      <c r="RMD2420" s="2"/>
      <c r="RME2420" s="2"/>
      <c r="RMF2420" s="2"/>
      <c r="RMG2420" s="2"/>
      <c r="RMH2420" s="2"/>
      <c r="RMI2420" s="2"/>
      <c r="RMJ2420" s="2"/>
      <c r="RMK2420" s="2"/>
      <c r="RML2420" s="2"/>
      <c r="RMM2420" s="2"/>
      <c r="RMN2420" s="2"/>
      <c r="RMO2420" s="2"/>
      <c r="RMP2420" s="2"/>
      <c r="RMQ2420" s="2"/>
      <c r="RMR2420" s="2"/>
      <c r="RMS2420" s="2"/>
      <c r="RMT2420" s="2"/>
      <c r="RMU2420" s="2"/>
      <c r="RMV2420" s="2"/>
      <c r="RMW2420" s="2"/>
      <c r="RMX2420" s="2"/>
      <c r="RMY2420" s="2"/>
      <c r="RMZ2420" s="2"/>
      <c r="RNA2420" s="2"/>
      <c r="RNB2420" s="2"/>
      <c r="RNC2420" s="2"/>
      <c r="RND2420" s="2"/>
      <c r="RNE2420" s="2"/>
      <c r="RNF2420" s="2"/>
      <c r="RNG2420" s="2"/>
      <c r="RNH2420" s="2"/>
      <c r="RNI2420" s="2"/>
      <c r="RNJ2420" s="2"/>
      <c r="RNK2420" s="2"/>
      <c r="RNL2420" s="2"/>
      <c r="RNM2420" s="2"/>
      <c r="RNN2420" s="2"/>
      <c r="RNO2420" s="2"/>
      <c r="RNP2420" s="2"/>
      <c r="RNQ2420" s="2"/>
      <c r="RNR2420" s="2"/>
      <c r="RNS2420" s="2"/>
      <c r="RNT2420" s="2"/>
      <c r="RNU2420" s="2"/>
      <c r="RNV2420" s="2"/>
      <c r="RNW2420" s="2"/>
      <c r="RNX2420" s="2"/>
      <c r="RNY2420" s="2"/>
      <c r="RNZ2420" s="2"/>
      <c r="ROA2420" s="2"/>
      <c r="ROB2420" s="2"/>
      <c r="ROC2420" s="2"/>
      <c r="ROD2420" s="2"/>
      <c r="ROE2420" s="2"/>
      <c r="ROF2420" s="2"/>
      <c r="ROG2420" s="2"/>
      <c r="ROH2420" s="2"/>
      <c r="ROI2420" s="2"/>
      <c r="ROJ2420" s="2"/>
      <c r="ROK2420" s="2"/>
      <c r="ROL2420" s="2"/>
      <c r="ROM2420" s="2"/>
      <c r="RON2420" s="2"/>
      <c r="ROO2420" s="2"/>
      <c r="ROP2420" s="2"/>
      <c r="ROQ2420" s="2"/>
      <c r="ROR2420" s="2"/>
      <c r="ROS2420" s="2"/>
      <c r="ROT2420" s="2"/>
      <c r="ROU2420" s="2"/>
      <c r="ROV2420" s="2"/>
      <c r="ROW2420" s="2"/>
      <c r="ROX2420" s="2"/>
      <c r="ROY2420" s="2"/>
      <c r="ROZ2420" s="2"/>
      <c r="RPA2420" s="2"/>
      <c r="RPB2420" s="2"/>
      <c r="RPC2420" s="2"/>
      <c r="RPD2420" s="2"/>
      <c r="RPE2420" s="2"/>
      <c r="RPF2420" s="2"/>
      <c r="RPG2420" s="2"/>
      <c r="RPH2420" s="2"/>
      <c r="RPI2420" s="2"/>
      <c r="RPJ2420" s="2"/>
      <c r="RPK2420" s="2"/>
      <c r="RPL2420" s="2"/>
      <c r="RPM2420" s="2"/>
      <c r="RPN2420" s="2"/>
      <c r="RPO2420" s="2"/>
      <c r="RPP2420" s="2"/>
      <c r="RPQ2420" s="2"/>
      <c r="RPR2420" s="2"/>
      <c r="RPS2420" s="2"/>
      <c r="RPT2420" s="2"/>
      <c r="RPU2420" s="2"/>
      <c r="RPV2420" s="2"/>
      <c r="RPW2420" s="2"/>
      <c r="RPX2420" s="2"/>
      <c r="RPY2420" s="2"/>
      <c r="RPZ2420" s="2"/>
      <c r="RQA2420" s="2"/>
      <c r="RQB2420" s="2"/>
      <c r="RQC2420" s="2"/>
      <c r="RQD2420" s="2"/>
      <c r="RQE2420" s="2"/>
      <c r="RQF2420" s="2"/>
      <c r="RQG2420" s="2"/>
      <c r="RQH2420" s="2"/>
      <c r="RQI2420" s="2"/>
      <c r="RQJ2420" s="2"/>
      <c r="RQK2420" s="2"/>
      <c r="RQL2420" s="2"/>
      <c r="RQM2420" s="2"/>
      <c r="RQN2420" s="2"/>
      <c r="RQO2420" s="2"/>
      <c r="RQP2420" s="2"/>
      <c r="RQQ2420" s="2"/>
      <c r="RQR2420" s="2"/>
      <c r="RQS2420" s="2"/>
      <c r="RQT2420" s="2"/>
      <c r="RQU2420" s="2"/>
      <c r="RQV2420" s="2"/>
      <c r="RQW2420" s="2"/>
      <c r="RQX2420" s="2"/>
      <c r="RQY2420" s="2"/>
      <c r="RQZ2420" s="2"/>
      <c r="RRA2420" s="2"/>
      <c r="RRB2420" s="2"/>
      <c r="RRC2420" s="2"/>
      <c r="RRD2420" s="2"/>
      <c r="RRE2420" s="2"/>
      <c r="RRF2420" s="2"/>
      <c r="RRG2420" s="2"/>
      <c r="RRH2420" s="2"/>
      <c r="RRI2420" s="2"/>
      <c r="RRJ2420" s="2"/>
      <c r="RRK2420" s="2"/>
      <c r="RRL2420" s="2"/>
      <c r="RRM2420" s="2"/>
      <c r="RRN2420" s="2"/>
      <c r="RRO2420" s="2"/>
      <c r="RRP2420" s="2"/>
      <c r="RRQ2420" s="2"/>
      <c r="RRR2420" s="2"/>
      <c r="RRS2420" s="2"/>
      <c r="RRT2420" s="2"/>
      <c r="RRU2420" s="2"/>
      <c r="RRV2420" s="2"/>
      <c r="RRW2420" s="2"/>
      <c r="RRX2420" s="2"/>
      <c r="RRY2420" s="2"/>
      <c r="RRZ2420" s="2"/>
      <c r="RSA2420" s="2"/>
      <c r="RSB2420" s="2"/>
      <c r="RSC2420" s="2"/>
      <c r="RSD2420" s="2"/>
      <c r="RSE2420" s="2"/>
      <c r="RSF2420" s="2"/>
      <c r="RSG2420" s="2"/>
      <c r="RSH2420" s="2"/>
      <c r="RSI2420" s="2"/>
      <c r="RSJ2420" s="2"/>
      <c r="RSK2420" s="2"/>
      <c r="RSL2420" s="2"/>
      <c r="RSM2420" s="2"/>
      <c r="RSN2420" s="2"/>
      <c r="RSO2420" s="2"/>
      <c r="RSP2420" s="2"/>
      <c r="RSQ2420" s="2"/>
      <c r="RSR2420" s="2"/>
      <c r="RSS2420" s="2"/>
      <c r="RST2420" s="2"/>
      <c r="RSU2420" s="2"/>
      <c r="RSV2420" s="2"/>
      <c r="RSW2420" s="2"/>
      <c r="RSX2420" s="2"/>
      <c r="RSY2420" s="2"/>
      <c r="RSZ2420" s="2"/>
      <c r="RTA2420" s="2"/>
      <c r="RTB2420" s="2"/>
      <c r="RTC2420" s="2"/>
      <c r="RTD2420" s="2"/>
      <c r="RTE2420" s="2"/>
      <c r="RTF2420" s="2"/>
      <c r="RTG2420" s="2"/>
      <c r="RTH2420" s="2"/>
      <c r="RTI2420" s="2"/>
      <c r="RTJ2420" s="2"/>
      <c r="RTK2420" s="2"/>
      <c r="RTL2420" s="2"/>
      <c r="RTM2420" s="2"/>
      <c r="RTN2420" s="2"/>
      <c r="RTO2420" s="2"/>
      <c r="RTP2420" s="2"/>
      <c r="RTQ2420" s="2"/>
      <c r="RTR2420" s="2"/>
      <c r="RTS2420" s="2"/>
      <c r="RTT2420" s="2"/>
      <c r="RTU2420" s="2"/>
      <c r="RTV2420" s="2"/>
      <c r="RTW2420" s="2"/>
      <c r="RTX2420" s="2"/>
      <c r="RTY2420" s="2"/>
      <c r="RTZ2420" s="2"/>
      <c r="RUA2420" s="2"/>
      <c r="RUB2420" s="2"/>
      <c r="RUC2420" s="2"/>
      <c r="RUD2420" s="2"/>
      <c r="RUE2420" s="2"/>
      <c r="RUF2420" s="2"/>
      <c r="RUG2420" s="2"/>
      <c r="RUH2420" s="2"/>
      <c r="RUI2420" s="2"/>
      <c r="RUJ2420" s="2"/>
      <c r="RUK2420" s="2"/>
      <c r="RUL2420" s="2"/>
      <c r="RUM2420" s="2"/>
      <c r="RUN2420" s="2"/>
      <c r="RUO2420" s="2"/>
      <c r="RUP2420" s="2"/>
      <c r="RUQ2420" s="2"/>
      <c r="RUR2420" s="2"/>
      <c r="RUS2420" s="2"/>
      <c r="RUT2420" s="2"/>
      <c r="RUU2420" s="2"/>
      <c r="RUV2420" s="2"/>
      <c r="RUW2420" s="2"/>
      <c r="RUX2420" s="2"/>
      <c r="RUY2420" s="2"/>
      <c r="RUZ2420" s="2"/>
      <c r="RVA2420" s="2"/>
      <c r="RVB2420" s="2"/>
      <c r="RVC2420" s="2"/>
      <c r="RVD2420" s="2"/>
      <c r="RVE2420" s="2"/>
      <c r="RVF2420" s="2"/>
      <c r="RVG2420" s="2"/>
      <c r="RVH2420" s="2"/>
      <c r="RVI2420" s="2"/>
      <c r="RVJ2420" s="2"/>
      <c r="RVK2420" s="2"/>
      <c r="RVL2420" s="2"/>
      <c r="RVM2420" s="2"/>
      <c r="RVN2420" s="2"/>
      <c r="RVO2420" s="2"/>
      <c r="RVP2420" s="2"/>
      <c r="RVQ2420" s="2"/>
      <c r="RVR2420" s="2"/>
      <c r="RVS2420" s="2"/>
      <c r="RVT2420" s="2"/>
      <c r="RVU2420" s="2"/>
      <c r="RVV2420" s="2"/>
      <c r="RVW2420" s="2"/>
      <c r="RVX2420" s="2"/>
      <c r="RVY2420" s="2"/>
      <c r="RVZ2420" s="2"/>
      <c r="RWA2420" s="2"/>
      <c r="RWB2420" s="2"/>
      <c r="RWC2420" s="2"/>
      <c r="RWD2420" s="2"/>
      <c r="RWE2420" s="2"/>
      <c r="RWF2420" s="2"/>
      <c r="RWG2420" s="2"/>
      <c r="RWH2420" s="2"/>
      <c r="RWI2420" s="2"/>
      <c r="RWJ2420" s="2"/>
      <c r="RWK2420" s="2"/>
      <c r="RWL2420" s="2"/>
      <c r="RWM2420" s="2"/>
      <c r="RWN2420" s="2"/>
      <c r="RWO2420" s="2"/>
      <c r="RWP2420" s="2"/>
      <c r="RWQ2420" s="2"/>
      <c r="RWR2420" s="2"/>
      <c r="RWS2420" s="2"/>
      <c r="RWT2420" s="2"/>
      <c r="RWU2420" s="2"/>
      <c r="RWV2420" s="2"/>
      <c r="RWW2420" s="2"/>
      <c r="RWX2420" s="2"/>
      <c r="RWY2420" s="2"/>
      <c r="RWZ2420" s="2"/>
      <c r="RXA2420" s="2"/>
      <c r="RXB2420" s="2"/>
      <c r="RXC2420" s="2"/>
      <c r="RXD2420" s="2"/>
      <c r="RXE2420" s="2"/>
      <c r="RXF2420" s="2"/>
      <c r="RXG2420" s="2"/>
      <c r="RXH2420" s="2"/>
      <c r="RXI2420" s="2"/>
      <c r="RXJ2420" s="2"/>
      <c r="RXK2420" s="2"/>
      <c r="RXL2420" s="2"/>
      <c r="RXM2420" s="2"/>
      <c r="RXN2420" s="2"/>
      <c r="RXO2420" s="2"/>
      <c r="RXP2420" s="2"/>
      <c r="RXQ2420" s="2"/>
      <c r="RXR2420" s="2"/>
      <c r="RXS2420" s="2"/>
      <c r="RXT2420" s="2"/>
      <c r="RXU2420" s="2"/>
      <c r="RXV2420" s="2"/>
      <c r="RXW2420" s="2"/>
      <c r="RXX2420" s="2"/>
      <c r="RXY2420" s="2"/>
      <c r="RXZ2420" s="2"/>
      <c r="RYA2420" s="2"/>
      <c r="RYB2420" s="2"/>
      <c r="RYC2420" s="2"/>
      <c r="RYD2420" s="2"/>
      <c r="RYE2420" s="2"/>
      <c r="RYF2420" s="2"/>
      <c r="RYG2420" s="2"/>
      <c r="RYH2420" s="2"/>
      <c r="RYI2420" s="2"/>
      <c r="RYJ2420" s="2"/>
      <c r="RYK2420" s="2"/>
      <c r="RYL2420" s="2"/>
      <c r="RYM2420" s="2"/>
      <c r="RYN2420" s="2"/>
      <c r="RYO2420" s="2"/>
      <c r="RYP2420" s="2"/>
      <c r="RYQ2420" s="2"/>
      <c r="RYR2420" s="2"/>
      <c r="RYS2420" s="2"/>
      <c r="RYT2420" s="2"/>
      <c r="RYU2420" s="2"/>
      <c r="RYV2420" s="2"/>
      <c r="RYW2420" s="2"/>
      <c r="RYX2420" s="2"/>
      <c r="RYY2420" s="2"/>
      <c r="RYZ2420" s="2"/>
      <c r="RZA2420" s="2"/>
      <c r="RZB2420" s="2"/>
      <c r="RZC2420" s="2"/>
      <c r="RZD2420" s="2"/>
      <c r="RZE2420" s="2"/>
      <c r="RZF2420" s="2"/>
      <c r="RZG2420" s="2"/>
      <c r="RZH2420" s="2"/>
      <c r="RZI2420" s="2"/>
      <c r="RZJ2420" s="2"/>
      <c r="RZK2420" s="2"/>
      <c r="RZL2420" s="2"/>
      <c r="RZM2420" s="2"/>
      <c r="RZN2420" s="2"/>
      <c r="RZO2420" s="2"/>
      <c r="RZP2420" s="2"/>
      <c r="RZQ2420" s="2"/>
      <c r="RZR2420" s="2"/>
      <c r="RZS2420" s="2"/>
      <c r="RZT2420" s="2"/>
      <c r="RZU2420" s="2"/>
      <c r="RZV2420" s="2"/>
      <c r="RZW2420" s="2"/>
      <c r="RZX2420" s="2"/>
      <c r="RZY2420" s="2"/>
      <c r="RZZ2420" s="2"/>
      <c r="SAA2420" s="2"/>
      <c r="SAB2420" s="2"/>
      <c r="SAC2420" s="2"/>
      <c r="SAD2420" s="2"/>
      <c r="SAE2420" s="2"/>
      <c r="SAF2420" s="2"/>
      <c r="SAG2420" s="2"/>
      <c r="SAH2420" s="2"/>
      <c r="SAI2420" s="2"/>
      <c r="SAJ2420" s="2"/>
      <c r="SAK2420" s="2"/>
      <c r="SAL2420" s="2"/>
      <c r="SAM2420" s="2"/>
      <c r="SAN2420" s="2"/>
      <c r="SAO2420" s="2"/>
      <c r="SAP2420" s="2"/>
      <c r="SAQ2420" s="2"/>
      <c r="SAR2420" s="2"/>
      <c r="SAS2420" s="2"/>
      <c r="SAT2420" s="2"/>
      <c r="SAU2420" s="2"/>
      <c r="SAV2420" s="2"/>
      <c r="SAW2420" s="2"/>
      <c r="SAX2420" s="2"/>
      <c r="SAY2420" s="2"/>
      <c r="SAZ2420" s="2"/>
      <c r="SBA2420" s="2"/>
      <c r="SBB2420" s="2"/>
      <c r="SBC2420" s="2"/>
      <c r="SBD2420" s="2"/>
      <c r="SBE2420" s="2"/>
      <c r="SBF2420" s="2"/>
      <c r="SBG2420" s="2"/>
      <c r="SBH2420" s="2"/>
      <c r="SBI2420" s="2"/>
      <c r="SBJ2420" s="2"/>
      <c r="SBK2420" s="2"/>
      <c r="SBL2420" s="2"/>
      <c r="SBM2420" s="2"/>
      <c r="SBN2420" s="2"/>
      <c r="SBO2420" s="2"/>
      <c r="SBP2420" s="2"/>
      <c r="SBQ2420" s="2"/>
      <c r="SBR2420" s="2"/>
      <c r="SBS2420" s="2"/>
      <c r="SBT2420" s="2"/>
      <c r="SBU2420" s="2"/>
      <c r="SBV2420" s="2"/>
      <c r="SBW2420" s="2"/>
      <c r="SBX2420" s="2"/>
      <c r="SBY2420" s="2"/>
      <c r="SBZ2420" s="2"/>
      <c r="SCA2420" s="2"/>
      <c r="SCB2420" s="2"/>
      <c r="SCC2420" s="2"/>
      <c r="SCD2420" s="2"/>
      <c r="SCE2420" s="2"/>
      <c r="SCF2420" s="2"/>
      <c r="SCG2420" s="2"/>
      <c r="SCH2420" s="2"/>
      <c r="SCI2420" s="2"/>
      <c r="SCJ2420" s="2"/>
      <c r="SCK2420" s="2"/>
      <c r="SCL2420" s="2"/>
      <c r="SCM2420" s="2"/>
      <c r="SCN2420" s="2"/>
      <c r="SCO2420" s="2"/>
      <c r="SCP2420" s="2"/>
      <c r="SCQ2420" s="2"/>
      <c r="SCR2420" s="2"/>
      <c r="SCS2420" s="2"/>
      <c r="SCT2420" s="2"/>
      <c r="SCU2420" s="2"/>
      <c r="SCV2420" s="2"/>
      <c r="SCW2420" s="2"/>
      <c r="SCX2420" s="2"/>
      <c r="SCY2420" s="2"/>
      <c r="SCZ2420" s="2"/>
      <c r="SDA2420" s="2"/>
      <c r="SDB2420" s="2"/>
      <c r="SDC2420" s="2"/>
      <c r="SDD2420" s="2"/>
      <c r="SDE2420" s="2"/>
      <c r="SDF2420" s="2"/>
      <c r="SDG2420" s="2"/>
      <c r="SDH2420" s="2"/>
      <c r="SDI2420" s="2"/>
      <c r="SDJ2420" s="2"/>
      <c r="SDK2420" s="2"/>
      <c r="SDL2420" s="2"/>
      <c r="SDM2420" s="2"/>
      <c r="SDN2420" s="2"/>
      <c r="SDO2420" s="2"/>
      <c r="SDP2420" s="2"/>
      <c r="SDQ2420" s="2"/>
      <c r="SDR2420" s="2"/>
      <c r="SDS2420" s="2"/>
      <c r="SDT2420" s="2"/>
      <c r="SDU2420" s="2"/>
      <c r="SDV2420" s="2"/>
      <c r="SDW2420" s="2"/>
      <c r="SDX2420" s="2"/>
      <c r="SDY2420" s="2"/>
      <c r="SDZ2420" s="2"/>
      <c r="SEA2420" s="2"/>
      <c r="SEB2420" s="2"/>
      <c r="SEC2420" s="2"/>
      <c r="SED2420" s="2"/>
      <c r="SEE2420" s="2"/>
      <c r="SEF2420" s="2"/>
      <c r="SEG2420" s="2"/>
      <c r="SEH2420" s="2"/>
      <c r="SEI2420" s="2"/>
      <c r="SEJ2420" s="2"/>
      <c r="SEK2420" s="2"/>
      <c r="SEL2420" s="2"/>
      <c r="SEM2420" s="2"/>
      <c r="SEN2420" s="2"/>
      <c r="SEO2420" s="2"/>
      <c r="SEP2420" s="2"/>
      <c r="SEQ2420" s="2"/>
      <c r="SER2420" s="2"/>
      <c r="SES2420" s="2"/>
      <c r="SET2420" s="2"/>
      <c r="SEU2420" s="2"/>
      <c r="SEV2420" s="2"/>
      <c r="SEW2420" s="2"/>
      <c r="SEX2420" s="2"/>
      <c r="SEY2420" s="2"/>
      <c r="SEZ2420" s="2"/>
      <c r="SFA2420" s="2"/>
      <c r="SFB2420" s="2"/>
      <c r="SFC2420" s="2"/>
      <c r="SFD2420" s="2"/>
      <c r="SFE2420" s="2"/>
      <c r="SFF2420" s="2"/>
      <c r="SFG2420" s="2"/>
      <c r="SFH2420" s="2"/>
      <c r="SFI2420" s="2"/>
      <c r="SFJ2420" s="2"/>
      <c r="SFK2420" s="2"/>
      <c r="SFL2420" s="2"/>
      <c r="SFM2420" s="2"/>
      <c r="SFN2420" s="2"/>
      <c r="SFO2420" s="2"/>
      <c r="SFP2420" s="2"/>
      <c r="SFQ2420" s="2"/>
      <c r="SFR2420" s="2"/>
      <c r="SFS2420" s="2"/>
      <c r="SFT2420" s="2"/>
      <c r="SFU2420" s="2"/>
      <c r="SFV2420" s="2"/>
      <c r="SFW2420" s="2"/>
      <c r="SFX2420" s="2"/>
      <c r="SFY2420" s="2"/>
      <c r="SFZ2420" s="2"/>
      <c r="SGA2420" s="2"/>
      <c r="SGB2420" s="2"/>
      <c r="SGC2420" s="2"/>
      <c r="SGD2420" s="2"/>
      <c r="SGE2420" s="2"/>
      <c r="SGF2420" s="2"/>
      <c r="SGG2420" s="2"/>
      <c r="SGH2420" s="2"/>
      <c r="SGI2420" s="2"/>
      <c r="SGJ2420" s="2"/>
      <c r="SGK2420" s="2"/>
      <c r="SGL2420" s="2"/>
      <c r="SGM2420" s="2"/>
      <c r="SGN2420" s="2"/>
      <c r="SGO2420" s="2"/>
      <c r="SGP2420" s="2"/>
      <c r="SGQ2420" s="2"/>
      <c r="SGR2420" s="2"/>
      <c r="SGS2420" s="2"/>
      <c r="SGT2420" s="2"/>
      <c r="SGU2420" s="2"/>
      <c r="SGV2420" s="2"/>
      <c r="SGW2420" s="2"/>
      <c r="SGX2420" s="2"/>
      <c r="SGY2420" s="2"/>
      <c r="SGZ2420" s="2"/>
      <c r="SHA2420" s="2"/>
      <c r="SHB2420" s="2"/>
      <c r="SHC2420" s="2"/>
      <c r="SHD2420" s="2"/>
      <c r="SHE2420" s="2"/>
      <c r="SHF2420" s="2"/>
      <c r="SHG2420" s="2"/>
      <c r="SHH2420" s="2"/>
      <c r="SHI2420" s="2"/>
      <c r="SHJ2420" s="2"/>
      <c r="SHK2420" s="2"/>
      <c r="SHL2420" s="2"/>
      <c r="SHM2420" s="2"/>
      <c r="SHN2420" s="2"/>
      <c r="SHO2420" s="2"/>
      <c r="SHP2420" s="2"/>
      <c r="SHQ2420" s="2"/>
      <c r="SHR2420" s="2"/>
      <c r="SHS2420" s="2"/>
      <c r="SHT2420" s="2"/>
      <c r="SHU2420" s="2"/>
      <c r="SHV2420" s="2"/>
      <c r="SHW2420" s="2"/>
      <c r="SHX2420" s="2"/>
      <c r="SHY2420" s="2"/>
      <c r="SHZ2420" s="2"/>
      <c r="SIA2420" s="2"/>
      <c r="SIB2420" s="2"/>
      <c r="SIC2420" s="2"/>
      <c r="SID2420" s="2"/>
      <c r="SIE2420" s="2"/>
      <c r="SIF2420" s="2"/>
      <c r="SIG2420" s="2"/>
      <c r="SIH2420" s="2"/>
      <c r="SII2420" s="2"/>
      <c r="SIJ2420" s="2"/>
      <c r="SIK2420" s="2"/>
      <c r="SIL2420" s="2"/>
      <c r="SIM2420" s="2"/>
      <c r="SIN2420" s="2"/>
      <c r="SIO2420" s="2"/>
      <c r="SIP2420" s="2"/>
      <c r="SIQ2420" s="2"/>
      <c r="SIR2420" s="2"/>
      <c r="SIS2420" s="2"/>
      <c r="SIT2420" s="2"/>
      <c r="SIU2420" s="2"/>
      <c r="SIV2420" s="2"/>
      <c r="SIW2420" s="2"/>
      <c r="SIX2420" s="2"/>
      <c r="SIY2420" s="2"/>
      <c r="SIZ2420" s="2"/>
      <c r="SJA2420" s="2"/>
      <c r="SJB2420" s="2"/>
      <c r="SJC2420" s="2"/>
      <c r="SJD2420" s="2"/>
      <c r="SJE2420" s="2"/>
      <c r="SJF2420" s="2"/>
      <c r="SJG2420" s="2"/>
      <c r="SJH2420" s="2"/>
      <c r="SJI2420" s="2"/>
      <c r="SJJ2420" s="2"/>
      <c r="SJK2420" s="2"/>
      <c r="SJL2420" s="2"/>
      <c r="SJM2420" s="2"/>
      <c r="SJN2420" s="2"/>
      <c r="SJO2420" s="2"/>
      <c r="SJP2420" s="2"/>
      <c r="SJQ2420" s="2"/>
      <c r="SJR2420" s="2"/>
      <c r="SJS2420" s="2"/>
      <c r="SJT2420" s="2"/>
      <c r="SJU2420" s="2"/>
      <c r="SJV2420" s="2"/>
      <c r="SJW2420" s="2"/>
      <c r="SJX2420" s="2"/>
      <c r="SJY2420" s="2"/>
      <c r="SJZ2420" s="2"/>
      <c r="SKA2420" s="2"/>
      <c r="SKB2420" s="2"/>
      <c r="SKC2420" s="2"/>
      <c r="SKD2420" s="2"/>
      <c r="SKE2420" s="2"/>
      <c r="SKF2420" s="2"/>
      <c r="SKG2420" s="2"/>
      <c r="SKH2420" s="2"/>
      <c r="SKI2420" s="2"/>
      <c r="SKJ2420" s="2"/>
      <c r="SKK2420" s="2"/>
      <c r="SKL2420" s="2"/>
      <c r="SKM2420" s="2"/>
      <c r="SKN2420" s="2"/>
      <c r="SKO2420" s="2"/>
      <c r="SKP2420" s="2"/>
      <c r="SKQ2420" s="2"/>
      <c r="SKR2420" s="2"/>
      <c r="SKS2420" s="2"/>
      <c r="SKT2420" s="2"/>
      <c r="SKU2420" s="2"/>
      <c r="SKV2420" s="2"/>
      <c r="SKW2420" s="2"/>
      <c r="SKX2420" s="2"/>
      <c r="SKY2420" s="2"/>
      <c r="SKZ2420" s="2"/>
      <c r="SLA2420" s="2"/>
      <c r="SLB2420" s="2"/>
      <c r="SLC2420" s="2"/>
      <c r="SLD2420" s="2"/>
      <c r="SLE2420" s="2"/>
      <c r="SLF2420" s="2"/>
      <c r="SLG2420" s="2"/>
      <c r="SLH2420" s="2"/>
      <c r="SLI2420" s="2"/>
      <c r="SLJ2420" s="2"/>
      <c r="SLK2420" s="2"/>
      <c r="SLL2420" s="2"/>
      <c r="SLM2420" s="2"/>
      <c r="SLN2420" s="2"/>
      <c r="SLO2420" s="2"/>
      <c r="SLP2420" s="2"/>
      <c r="SLQ2420" s="2"/>
      <c r="SLR2420" s="2"/>
      <c r="SLS2420" s="2"/>
      <c r="SLT2420" s="2"/>
      <c r="SLU2420" s="2"/>
      <c r="SLV2420" s="2"/>
      <c r="SLW2420" s="2"/>
      <c r="SLX2420" s="2"/>
      <c r="SLY2420" s="2"/>
      <c r="SLZ2420" s="2"/>
      <c r="SMA2420" s="2"/>
      <c r="SMB2420" s="2"/>
      <c r="SMC2420" s="2"/>
      <c r="SMD2420" s="2"/>
      <c r="SME2420" s="2"/>
      <c r="SMF2420" s="2"/>
      <c r="SMG2420" s="2"/>
      <c r="SMH2420" s="2"/>
      <c r="SMI2420" s="2"/>
      <c r="SMJ2420" s="2"/>
      <c r="SMK2420" s="2"/>
      <c r="SML2420" s="2"/>
      <c r="SMM2420" s="2"/>
      <c r="SMN2420" s="2"/>
      <c r="SMO2420" s="2"/>
      <c r="SMP2420" s="2"/>
      <c r="SMQ2420" s="2"/>
      <c r="SMR2420" s="2"/>
      <c r="SMS2420" s="2"/>
      <c r="SMT2420" s="2"/>
      <c r="SMU2420" s="2"/>
      <c r="SMV2420" s="2"/>
      <c r="SMW2420" s="2"/>
      <c r="SMX2420" s="2"/>
      <c r="SMY2420" s="2"/>
      <c r="SMZ2420" s="2"/>
      <c r="SNA2420" s="2"/>
      <c r="SNB2420" s="2"/>
      <c r="SNC2420" s="2"/>
      <c r="SND2420" s="2"/>
      <c r="SNE2420" s="2"/>
      <c r="SNF2420" s="2"/>
      <c r="SNG2420" s="2"/>
      <c r="SNH2420" s="2"/>
      <c r="SNI2420" s="2"/>
      <c r="SNJ2420" s="2"/>
      <c r="SNK2420" s="2"/>
      <c r="SNL2420" s="2"/>
      <c r="SNM2420" s="2"/>
      <c r="SNN2420" s="2"/>
      <c r="SNO2420" s="2"/>
      <c r="SNP2420" s="2"/>
      <c r="SNQ2420" s="2"/>
      <c r="SNR2420" s="2"/>
      <c r="SNS2420" s="2"/>
      <c r="SNT2420" s="2"/>
      <c r="SNU2420" s="2"/>
      <c r="SNV2420" s="2"/>
      <c r="SNW2420" s="2"/>
      <c r="SNX2420" s="2"/>
      <c r="SNY2420" s="2"/>
      <c r="SNZ2420" s="2"/>
      <c r="SOA2420" s="2"/>
      <c r="SOB2420" s="2"/>
      <c r="SOC2420" s="2"/>
      <c r="SOD2420" s="2"/>
      <c r="SOE2420" s="2"/>
      <c r="SOF2420" s="2"/>
      <c r="SOG2420" s="2"/>
      <c r="SOH2420" s="2"/>
      <c r="SOI2420" s="2"/>
      <c r="SOJ2420" s="2"/>
      <c r="SOK2420" s="2"/>
      <c r="SOL2420" s="2"/>
      <c r="SOM2420" s="2"/>
      <c r="SON2420" s="2"/>
      <c r="SOO2420" s="2"/>
      <c r="SOP2420" s="2"/>
      <c r="SOQ2420" s="2"/>
      <c r="SOR2420" s="2"/>
      <c r="SOS2420" s="2"/>
      <c r="SOT2420" s="2"/>
      <c r="SOU2420" s="2"/>
      <c r="SOV2420" s="2"/>
      <c r="SOW2420" s="2"/>
      <c r="SOX2420" s="2"/>
      <c r="SOY2420" s="2"/>
      <c r="SOZ2420" s="2"/>
      <c r="SPA2420" s="2"/>
      <c r="SPB2420" s="2"/>
      <c r="SPC2420" s="2"/>
      <c r="SPD2420" s="2"/>
      <c r="SPE2420" s="2"/>
      <c r="SPF2420" s="2"/>
      <c r="SPG2420" s="2"/>
      <c r="SPH2420" s="2"/>
      <c r="SPI2420" s="2"/>
      <c r="SPJ2420" s="2"/>
      <c r="SPK2420" s="2"/>
      <c r="SPL2420" s="2"/>
      <c r="SPM2420" s="2"/>
      <c r="SPN2420" s="2"/>
      <c r="SPO2420" s="2"/>
      <c r="SPP2420" s="2"/>
      <c r="SPQ2420" s="2"/>
      <c r="SPR2420" s="2"/>
      <c r="SPS2420" s="2"/>
      <c r="SPT2420" s="2"/>
      <c r="SPU2420" s="2"/>
      <c r="SPV2420" s="2"/>
      <c r="SPW2420" s="2"/>
      <c r="SPX2420" s="2"/>
      <c r="SPY2420" s="2"/>
      <c r="SPZ2420" s="2"/>
      <c r="SQA2420" s="2"/>
      <c r="SQB2420" s="2"/>
      <c r="SQC2420" s="2"/>
      <c r="SQD2420" s="2"/>
      <c r="SQE2420" s="2"/>
      <c r="SQF2420" s="2"/>
      <c r="SQG2420" s="2"/>
      <c r="SQH2420" s="2"/>
      <c r="SQI2420" s="2"/>
      <c r="SQJ2420" s="2"/>
      <c r="SQK2420" s="2"/>
      <c r="SQL2420" s="2"/>
      <c r="SQM2420" s="2"/>
      <c r="SQN2420" s="2"/>
      <c r="SQO2420" s="2"/>
      <c r="SQP2420" s="2"/>
      <c r="SQQ2420" s="2"/>
      <c r="SQR2420" s="2"/>
      <c r="SQS2420" s="2"/>
      <c r="SQT2420" s="2"/>
      <c r="SQU2420" s="2"/>
      <c r="SQV2420" s="2"/>
      <c r="SQW2420" s="2"/>
      <c r="SQX2420" s="2"/>
      <c r="SQY2420" s="2"/>
      <c r="SQZ2420" s="2"/>
      <c r="SRA2420" s="2"/>
      <c r="SRB2420" s="2"/>
      <c r="SRC2420" s="2"/>
      <c r="SRD2420" s="2"/>
      <c r="SRE2420" s="2"/>
      <c r="SRF2420" s="2"/>
      <c r="SRG2420" s="2"/>
      <c r="SRH2420" s="2"/>
      <c r="SRI2420" s="2"/>
      <c r="SRJ2420" s="2"/>
      <c r="SRK2420" s="2"/>
      <c r="SRL2420" s="2"/>
      <c r="SRM2420" s="2"/>
      <c r="SRN2420" s="2"/>
      <c r="SRO2420" s="2"/>
      <c r="SRP2420" s="2"/>
      <c r="SRQ2420" s="2"/>
      <c r="SRR2420" s="2"/>
      <c r="SRS2420" s="2"/>
      <c r="SRT2420" s="2"/>
      <c r="SRU2420" s="2"/>
      <c r="SRV2420" s="2"/>
      <c r="SRW2420" s="2"/>
      <c r="SRX2420" s="2"/>
      <c r="SRY2420" s="2"/>
      <c r="SRZ2420" s="2"/>
      <c r="SSA2420" s="2"/>
      <c r="SSB2420" s="2"/>
      <c r="SSC2420" s="2"/>
      <c r="SSD2420" s="2"/>
      <c r="SSE2420" s="2"/>
      <c r="SSF2420" s="2"/>
      <c r="SSG2420" s="2"/>
      <c r="SSH2420" s="2"/>
      <c r="SSI2420" s="2"/>
      <c r="SSJ2420" s="2"/>
      <c r="SSK2420" s="2"/>
      <c r="SSL2420" s="2"/>
      <c r="SSM2420" s="2"/>
      <c r="SSN2420" s="2"/>
      <c r="SSO2420" s="2"/>
      <c r="SSP2420" s="2"/>
      <c r="SSQ2420" s="2"/>
      <c r="SSR2420" s="2"/>
      <c r="SSS2420" s="2"/>
      <c r="SST2420" s="2"/>
      <c r="SSU2420" s="2"/>
      <c r="SSV2420" s="2"/>
      <c r="SSW2420" s="2"/>
      <c r="SSX2420" s="2"/>
      <c r="SSY2420" s="2"/>
      <c r="SSZ2420" s="2"/>
      <c r="STA2420" s="2"/>
      <c r="STB2420" s="2"/>
      <c r="STC2420" s="2"/>
      <c r="STD2420" s="2"/>
      <c r="STE2420" s="2"/>
      <c r="STF2420" s="2"/>
      <c r="STG2420" s="2"/>
      <c r="STH2420" s="2"/>
      <c r="STI2420" s="2"/>
      <c r="STJ2420" s="2"/>
      <c r="STK2420" s="2"/>
      <c r="STL2420" s="2"/>
      <c r="STM2420" s="2"/>
      <c r="STN2420" s="2"/>
      <c r="STO2420" s="2"/>
      <c r="STP2420" s="2"/>
      <c r="STQ2420" s="2"/>
      <c r="STR2420" s="2"/>
      <c r="STS2420" s="2"/>
      <c r="STT2420" s="2"/>
      <c r="STU2420" s="2"/>
      <c r="STV2420" s="2"/>
      <c r="STW2420" s="2"/>
      <c r="STX2420" s="2"/>
      <c r="STY2420" s="2"/>
      <c r="STZ2420" s="2"/>
      <c r="SUA2420" s="2"/>
      <c r="SUB2420" s="2"/>
      <c r="SUC2420" s="2"/>
      <c r="SUD2420" s="2"/>
      <c r="SUE2420" s="2"/>
      <c r="SUF2420" s="2"/>
      <c r="SUG2420" s="2"/>
      <c r="SUH2420" s="2"/>
      <c r="SUI2420" s="2"/>
      <c r="SUJ2420" s="2"/>
      <c r="SUK2420" s="2"/>
      <c r="SUL2420" s="2"/>
      <c r="SUM2420" s="2"/>
      <c r="SUN2420" s="2"/>
      <c r="SUO2420" s="2"/>
      <c r="SUP2420" s="2"/>
      <c r="SUQ2420" s="2"/>
      <c r="SUR2420" s="2"/>
      <c r="SUS2420" s="2"/>
      <c r="SUT2420" s="2"/>
      <c r="SUU2420" s="2"/>
      <c r="SUV2420" s="2"/>
      <c r="SUW2420" s="2"/>
      <c r="SUX2420" s="2"/>
      <c r="SUY2420" s="2"/>
      <c r="SUZ2420" s="2"/>
      <c r="SVA2420" s="2"/>
      <c r="SVB2420" s="2"/>
      <c r="SVC2420" s="2"/>
      <c r="SVD2420" s="2"/>
      <c r="SVE2420" s="2"/>
      <c r="SVF2420" s="2"/>
      <c r="SVG2420" s="2"/>
      <c r="SVH2420" s="2"/>
      <c r="SVI2420" s="2"/>
      <c r="SVJ2420" s="2"/>
      <c r="SVK2420" s="2"/>
      <c r="SVL2420" s="2"/>
      <c r="SVM2420" s="2"/>
      <c r="SVN2420" s="2"/>
      <c r="SVO2420" s="2"/>
      <c r="SVP2420" s="2"/>
      <c r="SVQ2420" s="2"/>
      <c r="SVR2420" s="2"/>
      <c r="SVS2420" s="2"/>
      <c r="SVT2420" s="2"/>
      <c r="SVU2420" s="2"/>
      <c r="SVV2420" s="2"/>
      <c r="SVW2420" s="2"/>
      <c r="SVX2420" s="2"/>
      <c r="SVY2420" s="2"/>
      <c r="SVZ2420" s="2"/>
      <c r="SWA2420" s="2"/>
      <c r="SWB2420" s="2"/>
      <c r="SWC2420" s="2"/>
      <c r="SWD2420" s="2"/>
      <c r="SWE2420" s="2"/>
      <c r="SWF2420" s="2"/>
      <c r="SWG2420" s="2"/>
      <c r="SWH2420" s="2"/>
      <c r="SWI2420" s="2"/>
      <c r="SWJ2420" s="2"/>
      <c r="SWK2420" s="2"/>
      <c r="SWL2420" s="2"/>
      <c r="SWM2420" s="2"/>
      <c r="SWN2420" s="2"/>
      <c r="SWO2420" s="2"/>
      <c r="SWP2420" s="2"/>
      <c r="SWQ2420" s="2"/>
      <c r="SWR2420" s="2"/>
      <c r="SWS2420" s="2"/>
      <c r="SWT2420" s="2"/>
      <c r="SWU2420" s="2"/>
      <c r="SWV2420" s="2"/>
      <c r="SWW2420" s="2"/>
      <c r="SWX2420" s="2"/>
      <c r="SWY2420" s="2"/>
      <c r="SWZ2420" s="2"/>
      <c r="SXA2420" s="2"/>
      <c r="SXB2420" s="2"/>
      <c r="SXC2420" s="2"/>
      <c r="SXD2420" s="2"/>
      <c r="SXE2420" s="2"/>
      <c r="SXF2420" s="2"/>
      <c r="SXG2420" s="2"/>
      <c r="SXH2420" s="2"/>
      <c r="SXI2420" s="2"/>
      <c r="SXJ2420" s="2"/>
      <c r="SXK2420" s="2"/>
      <c r="SXL2420" s="2"/>
      <c r="SXM2420" s="2"/>
      <c r="SXN2420" s="2"/>
      <c r="SXO2420" s="2"/>
      <c r="SXP2420" s="2"/>
      <c r="SXQ2420" s="2"/>
      <c r="SXR2420" s="2"/>
      <c r="SXS2420" s="2"/>
      <c r="SXT2420" s="2"/>
      <c r="SXU2420" s="2"/>
      <c r="SXV2420" s="2"/>
      <c r="SXW2420" s="2"/>
      <c r="SXX2420" s="2"/>
      <c r="SXY2420" s="2"/>
      <c r="SXZ2420" s="2"/>
      <c r="SYA2420" s="2"/>
      <c r="SYB2420" s="2"/>
      <c r="SYC2420" s="2"/>
      <c r="SYD2420" s="2"/>
      <c r="SYE2420" s="2"/>
      <c r="SYF2420" s="2"/>
      <c r="SYG2420" s="2"/>
      <c r="SYH2420" s="2"/>
      <c r="SYI2420" s="2"/>
      <c r="SYJ2420" s="2"/>
      <c r="SYK2420" s="2"/>
      <c r="SYL2420" s="2"/>
      <c r="SYM2420" s="2"/>
      <c r="SYN2420" s="2"/>
      <c r="SYO2420" s="2"/>
      <c r="SYP2420" s="2"/>
      <c r="SYQ2420" s="2"/>
      <c r="SYR2420" s="2"/>
      <c r="SYS2420" s="2"/>
      <c r="SYT2420" s="2"/>
      <c r="SYU2420" s="2"/>
      <c r="SYV2420" s="2"/>
      <c r="SYW2420" s="2"/>
      <c r="SYX2420" s="2"/>
      <c r="SYY2420" s="2"/>
      <c r="SYZ2420" s="2"/>
      <c r="SZA2420" s="2"/>
      <c r="SZB2420" s="2"/>
      <c r="SZC2420" s="2"/>
      <c r="SZD2420" s="2"/>
      <c r="SZE2420" s="2"/>
      <c r="SZF2420" s="2"/>
      <c r="SZG2420" s="2"/>
      <c r="SZH2420" s="2"/>
      <c r="SZI2420" s="2"/>
      <c r="SZJ2420" s="2"/>
      <c r="SZK2420" s="2"/>
      <c r="SZL2420" s="2"/>
      <c r="SZM2420" s="2"/>
      <c r="SZN2420" s="2"/>
      <c r="SZO2420" s="2"/>
      <c r="SZP2420" s="2"/>
      <c r="SZQ2420" s="2"/>
      <c r="SZR2420" s="2"/>
      <c r="SZS2420" s="2"/>
      <c r="SZT2420" s="2"/>
      <c r="SZU2420" s="2"/>
      <c r="SZV2420" s="2"/>
      <c r="SZW2420" s="2"/>
      <c r="SZX2420" s="2"/>
      <c r="SZY2420" s="2"/>
      <c r="SZZ2420" s="2"/>
      <c r="TAA2420" s="2"/>
      <c r="TAB2420" s="2"/>
      <c r="TAC2420" s="2"/>
      <c r="TAD2420" s="2"/>
      <c r="TAE2420" s="2"/>
      <c r="TAF2420" s="2"/>
      <c r="TAG2420" s="2"/>
      <c r="TAH2420" s="2"/>
      <c r="TAI2420" s="2"/>
      <c r="TAJ2420" s="2"/>
      <c r="TAK2420" s="2"/>
      <c r="TAL2420" s="2"/>
      <c r="TAM2420" s="2"/>
      <c r="TAN2420" s="2"/>
      <c r="TAO2420" s="2"/>
      <c r="TAP2420" s="2"/>
      <c r="TAQ2420" s="2"/>
      <c r="TAR2420" s="2"/>
      <c r="TAS2420" s="2"/>
      <c r="TAT2420" s="2"/>
      <c r="TAU2420" s="2"/>
      <c r="TAV2420" s="2"/>
      <c r="TAW2420" s="2"/>
      <c r="TAX2420" s="2"/>
      <c r="TAY2420" s="2"/>
      <c r="TAZ2420" s="2"/>
      <c r="TBA2420" s="2"/>
      <c r="TBB2420" s="2"/>
      <c r="TBC2420" s="2"/>
      <c r="TBD2420" s="2"/>
      <c r="TBE2420" s="2"/>
      <c r="TBF2420" s="2"/>
      <c r="TBG2420" s="2"/>
      <c r="TBH2420" s="2"/>
      <c r="TBI2420" s="2"/>
      <c r="TBJ2420" s="2"/>
      <c r="TBK2420" s="2"/>
      <c r="TBL2420" s="2"/>
      <c r="TBM2420" s="2"/>
      <c r="TBN2420" s="2"/>
      <c r="TBO2420" s="2"/>
      <c r="TBP2420" s="2"/>
      <c r="TBQ2420" s="2"/>
      <c r="TBR2420" s="2"/>
      <c r="TBS2420" s="2"/>
      <c r="TBT2420" s="2"/>
      <c r="TBU2420" s="2"/>
      <c r="TBV2420" s="2"/>
      <c r="TBW2420" s="2"/>
      <c r="TBX2420" s="2"/>
      <c r="TBY2420" s="2"/>
      <c r="TBZ2420" s="2"/>
      <c r="TCA2420" s="2"/>
      <c r="TCB2420" s="2"/>
      <c r="TCC2420" s="2"/>
      <c r="TCD2420" s="2"/>
      <c r="TCE2420" s="2"/>
      <c r="TCF2420" s="2"/>
      <c r="TCG2420" s="2"/>
      <c r="TCH2420" s="2"/>
      <c r="TCI2420" s="2"/>
      <c r="TCJ2420" s="2"/>
      <c r="TCK2420" s="2"/>
      <c r="TCL2420" s="2"/>
      <c r="TCM2420" s="2"/>
      <c r="TCN2420" s="2"/>
      <c r="TCO2420" s="2"/>
      <c r="TCP2420" s="2"/>
      <c r="TCQ2420" s="2"/>
      <c r="TCR2420" s="2"/>
      <c r="TCS2420" s="2"/>
      <c r="TCT2420" s="2"/>
      <c r="TCU2420" s="2"/>
      <c r="TCV2420" s="2"/>
      <c r="TCW2420" s="2"/>
      <c r="TCX2420" s="2"/>
      <c r="TCY2420" s="2"/>
      <c r="TCZ2420" s="2"/>
      <c r="TDA2420" s="2"/>
      <c r="TDB2420" s="2"/>
      <c r="TDC2420" s="2"/>
      <c r="TDD2420" s="2"/>
      <c r="TDE2420" s="2"/>
      <c r="TDF2420" s="2"/>
      <c r="TDG2420" s="2"/>
      <c r="TDH2420" s="2"/>
      <c r="TDI2420" s="2"/>
      <c r="TDJ2420" s="2"/>
      <c r="TDK2420" s="2"/>
      <c r="TDL2420" s="2"/>
      <c r="TDM2420" s="2"/>
      <c r="TDN2420" s="2"/>
      <c r="TDO2420" s="2"/>
      <c r="TDP2420" s="2"/>
      <c r="TDQ2420" s="2"/>
      <c r="TDR2420" s="2"/>
      <c r="TDS2420" s="2"/>
      <c r="TDT2420" s="2"/>
      <c r="TDU2420" s="2"/>
      <c r="TDV2420" s="2"/>
      <c r="TDW2420" s="2"/>
      <c r="TDX2420" s="2"/>
      <c r="TDY2420" s="2"/>
      <c r="TDZ2420" s="2"/>
      <c r="TEA2420" s="2"/>
      <c r="TEB2420" s="2"/>
      <c r="TEC2420" s="2"/>
      <c r="TED2420" s="2"/>
      <c r="TEE2420" s="2"/>
      <c r="TEF2420" s="2"/>
      <c r="TEG2420" s="2"/>
      <c r="TEH2420" s="2"/>
      <c r="TEI2420" s="2"/>
      <c r="TEJ2420" s="2"/>
      <c r="TEK2420" s="2"/>
      <c r="TEL2420" s="2"/>
      <c r="TEM2420" s="2"/>
      <c r="TEN2420" s="2"/>
      <c r="TEO2420" s="2"/>
      <c r="TEP2420" s="2"/>
      <c r="TEQ2420" s="2"/>
      <c r="TER2420" s="2"/>
      <c r="TES2420" s="2"/>
      <c r="TET2420" s="2"/>
      <c r="TEU2420" s="2"/>
      <c r="TEV2420" s="2"/>
      <c r="TEW2420" s="2"/>
      <c r="TEX2420" s="2"/>
      <c r="TEY2420" s="2"/>
      <c r="TEZ2420" s="2"/>
      <c r="TFA2420" s="2"/>
      <c r="TFB2420" s="2"/>
      <c r="TFC2420" s="2"/>
      <c r="TFD2420" s="2"/>
      <c r="TFE2420" s="2"/>
      <c r="TFF2420" s="2"/>
      <c r="TFG2420" s="2"/>
      <c r="TFH2420" s="2"/>
      <c r="TFI2420" s="2"/>
      <c r="TFJ2420" s="2"/>
      <c r="TFK2420" s="2"/>
      <c r="TFL2420" s="2"/>
      <c r="TFM2420" s="2"/>
      <c r="TFN2420" s="2"/>
      <c r="TFO2420" s="2"/>
      <c r="TFP2420" s="2"/>
      <c r="TFQ2420" s="2"/>
      <c r="TFR2420" s="2"/>
      <c r="TFS2420" s="2"/>
      <c r="TFT2420" s="2"/>
      <c r="TFU2420" s="2"/>
      <c r="TFV2420" s="2"/>
      <c r="TFW2420" s="2"/>
      <c r="TFX2420" s="2"/>
      <c r="TFY2420" s="2"/>
      <c r="TFZ2420" s="2"/>
      <c r="TGA2420" s="2"/>
      <c r="TGB2420" s="2"/>
      <c r="TGC2420" s="2"/>
      <c r="TGD2420" s="2"/>
      <c r="TGE2420" s="2"/>
      <c r="TGF2420" s="2"/>
      <c r="TGG2420" s="2"/>
      <c r="TGH2420" s="2"/>
      <c r="TGI2420" s="2"/>
      <c r="TGJ2420" s="2"/>
      <c r="TGK2420" s="2"/>
      <c r="TGL2420" s="2"/>
      <c r="TGM2420" s="2"/>
      <c r="TGN2420" s="2"/>
      <c r="TGO2420" s="2"/>
      <c r="TGP2420" s="2"/>
      <c r="TGQ2420" s="2"/>
      <c r="TGR2420" s="2"/>
      <c r="TGS2420" s="2"/>
      <c r="TGT2420" s="2"/>
      <c r="TGU2420" s="2"/>
      <c r="TGV2420" s="2"/>
      <c r="TGW2420" s="2"/>
      <c r="TGX2420" s="2"/>
      <c r="TGY2420" s="2"/>
      <c r="TGZ2420" s="2"/>
      <c r="THA2420" s="2"/>
      <c r="THB2420" s="2"/>
      <c r="THC2420" s="2"/>
      <c r="THD2420" s="2"/>
      <c r="THE2420" s="2"/>
      <c r="THF2420" s="2"/>
      <c r="THG2420" s="2"/>
      <c r="THH2420" s="2"/>
      <c r="THI2420" s="2"/>
      <c r="THJ2420" s="2"/>
      <c r="THK2420" s="2"/>
      <c r="THL2420" s="2"/>
      <c r="THM2420" s="2"/>
      <c r="THN2420" s="2"/>
      <c r="THO2420" s="2"/>
      <c r="THP2420" s="2"/>
      <c r="THQ2420" s="2"/>
      <c r="THR2420" s="2"/>
      <c r="THS2420" s="2"/>
      <c r="THT2420" s="2"/>
      <c r="THU2420" s="2"/>
      <c r="THV2420" s="2"/>
      <c r="THW2420" s="2"/>
      <c r="THX2420" s="2"/>
      <c r="THY2420" s="2"/>
      <c r="THZ2420" s="2"/>
      <c r="TIA2420" s="2"/>
      <c r="TIB2420" s="2"/>
      <c r="TIC2420" s="2"/>
      <c r="TID2420" s="2"/>
      <c r="TIE2420" s="2"/>
      <c r="TIF2420" s="2"/>
      <c r="TIG2420" s="2"/>
      <c r="TIH2420" s="2"/>
      <c r="TII2420" s="2"/>
      <c r="TIJ2420" s="2"/>
      <c r="TIK2420" s="2"/>
      <c r="TIL2420" s="2"/>
      <c r="TIM2420" s="2"/>
      <c r="TIN2420" s="2"/>
      <c r="TIO2420" s="2"/>
      <c r="TIP2420" s="2"/>
      <c r="TIQ2420" s="2"/>
      <c r="TIR2420" s="2"/>
      <c r="TIS2420" s="2"/>
      <c r="TIT2420" s="2"/>
      <c r="TIU2420" s="2"/>
      <c r="TIV2420" s="2"/>
      <c r="TIW2420" s="2"/>
      <c r="TIX2420" s="2"/>
      <c r="TIY2420" s="2"/>
      <c r="TIZ2420" s="2"/>
      <c r="TJA2420" s="2"/>
      <c r="TJB2420" s="2"/>
      <c r="TJC2420" s="2"/>
      <c r="TJD2420" s="2"/>
      <c r="TJE2420" s="2"/>
      <c r="TJF2420" s="2"/>
      <c r="TJG2420" s="2"/>
      <c r="TJH2420" s="2"/>
      <c r="TJI2420" s="2"/>
      <c r="TJJ2420" s="2"/>
      <c r="TJK2420" s="2"/>
      <c r="TJL2420" s="2"/>
      <c r="TJM2420" s="2"/>
      <c r="TJN2420" s="2"/>
      <c r="TJO2420" s="2"/>
      <c r="TJP2420" s="2"/>
      <c r="TJQ2420" s="2"/>
      <c r="TJR2420" s="2"/>
      <c r="TJS2420" s="2"/>
      <c r="TJT2420" s="2"/>
      <c r="TJU2420" s="2"/>
      <c r="TJV2420" s="2"/>
      <c r="TJW2420" s="2"/>
      <c r="TJX2420" s="2"/>
      <c r="TJY2420" s="2"/>
      <c r="TJZ2420" s="2"/>
      <c r="TKA2420" s="2"/>
      <c r="TKB2420" s="2"/>
      <c r="TKC2420" s="2"/>
      <c r="TKD2420" s="2"/>
      <c r="TKE2420" s="2"/>
      <c r="TKF2420" s="2"/>
      <c r="TKG2420" s="2"/>
      <c r="TKH2420" s="2"/>
      <c r="TKI2420" s="2"/>
      <c r="TKJ2420" s="2"/>
      <c r="TKK2420" s="2"/>
      <c r="TKL2420" s="2"/>
      <c r="TKM2420" s="2"/>
      <c r="TKN2420" s="2"/>
      <c r="TKO2420" s="2"/>
      <c r="TKP2420" s="2"/>
      <c r="TKQ2420" s="2"/>
      <c r="TKR2420" s="2"/>
      <c r="TKS2420" s="2"/>
      <c r="TKT2420" s="2"/>
      <c r="TKU2420" s="2"/>
      <c r="TKV2420" s="2"/>
      <c r="TKW2420" s="2"/>
      <c r="TKX2420" s="2"/>
      <c r="TKY2420" s="2"/>
      <c r="TKZ2420" s="2"/>
      <c r="TLA2420" s="2"/>
      <c r="TLB2420" s="2"/>
      <c r="TLC2420" s="2"/>
      <c r="TLD2420" s="2"/>
      <c r="TLE2420" s="2"/>
      <c r="TLF2420" s="2"/>
      <c r="TLG2420" s="2"/>
      <c r="TLH2420" s="2"/>
      <c r="TLI2420" s="2"/>
      <c r="TLJ2420" s="2"/>
      <c r="TLK2420" s="2"/>
      <c r="TLL2420" s="2"/>
      <c r="TLM2420" s="2"/>
      <c r="TLN2420" s="2"/>
      <c r="TLO2420" s="2"/>
      <c r="TLP2420" s="2"/>
      <c r="TLQ2420" s="2"/>
      <c r="TLR2420" s="2"/>
      <c r="TLS2420" s="2"/>
      <c r="TLT2420" s="2"/>
      <c r="TLU2420" s="2"/>
      <c r="TLV2420" s="2"/>
      <c r="TLW2420" s="2"/>
      <c r="TLX2420" s="2"/>
      <c r="TLY2420" s="2"/>
      <c r="TLZ2420" s="2"/>
      <c r="TMA2420" s="2"/>
      <c r="TMB2420" s="2"/>
      <c r="TMC2420" s="2"/>
      <c r="TMD2420" s="2"/>
      <c r="TME2420" s="2"/>
      <c r="TMF2420" s="2"/>
      <c r="TMG2420" s="2"/>
      <c r="TMH2420" s="2"/>
      <c r="TMI2420" s="2"/>
      <c r="TMJ2420" s="2"/>
      <c r="TMK2420" s="2"/>
      <c r="TML2420" s="2"/>
      <c r="TMM2420" s="2"/>
      <c r="TMN2420" s="2"/>
      <c r="TMO2420" s="2"/>
      <c r="TMP2420" s="2"/>
      <c r="TMQ2420" s="2"/>
      <c r="TMR2420" s="2"/>
      <c r="TMS2420" s="2"/>
      <c r="TMT2420" s="2"/>
      <c r="TMU2420" s="2"/>
      <c r="TMV2420" s="2"/>
      <c r="TMW2420" s="2"/>
      <c r="TMX2420" s="2"/>
      <c r="TMY2420" s="2"/>
      <c r="TMZ2420" s="2"/>
      <c r="TNA2420" s="2"/>
      <c r="TNB2420" s="2"/>
      <c r="TNC2420" s="2"/>
      <c r="TND2420" s="2"/>
      <c r="TNE2420" s="2"/>
      <c r="TNF2420" s="2"/>
      <c r="TNG2420" s="2"/>
      <c r="TNH2420" s="2"/>
      <c r="TNI2420" s="2"/>
      <c r="TNJ2420" s="2"/>
      <c r="TNK2420" s="2"/>
      <c r="TNL2420" s="2"/>
      <c r="TNM2420" s="2"/>
      <c r="TNN2420" s="2"/>
      <c r="TNO2420" s="2"/>
      <c r="TNP2420" s="2"/>
      <c r="TNQ2420" s="2"/>
      <c r="TNR2420" s="2"/>
      <c r="TNS2420" s="2"/>
      <c r="TNT2420" s="2"/>
      <c r="TNU2420" s="2"/>
      <c r="TNV2420" s="2"/>
      <c r="TNW2420" s="2"/>
      <c r="TNX2420" s="2"/>
      <c r="TNY2420" s="2"/>
      <c r="TNZ2420" s="2"/>
      <c r="TOA2420" s="2"/>
      <c r="TOB2420" s="2"/>
      <c r="TOC2420" s="2"/>
      <c r="TOD2420" s="2"/>
      <c r="TOE2420" s="2"/>
      <c r="TOF2420" s="2"/>
      <c r="TOG2420" s="2"/>
      <c r="TOH2420" s="2"/>
      <c r="TOI2420" s="2"/>
      <c r="TOJ2420" s="2"/>
      <c r="TOK2420" s="2"/>
      <c r="TOL2420" s="2"/>
      <c r="TOM2420" s="2"/>
      <c r="TON2420" s="2"/>
      <c r="TOO2420" s="2"/>
      <c r="TOP2420" s="2"/>
      <c r="TOQ2420" s="2"/>
      <c r="TOR2420" s="2"/>
      <c r="TOS2420" s="2"/>
      <c r="TOT2420" s="2"/>
      <c r="TOU2420" s="2"/>
      <c r="TOV2420" s="2"/>
      <c r="TOW2420" s="2"/>
      <c r="TOX2420" s="2"/>
      <c r="TOY2420" s="2"/>
      <c r="TOZ2420" s="2"/>
      <c r="TPA2420" s="2"/>
      <c r="TPB2420" s="2"/>
      <c r="TPC2420" s="2"/>
      <c r="TPD2420" s="2"/>
      <c r="TPE2420" s="2"/>
      <c r="TPF2420" s="2"/>
      <c r="TPG2420" s="2"/>
      <c r="TPH2420" s="2"/>
      <c r="TPI2420" s="2"/>
      <c r="TPJ2420" s="2"/>
      <c r="TPK2420" s="2"/>
      <c r="TPL2420" s="2"/>
      <c r="TPM2420" s="2"/>
      <c r="TPN2420" s="2"/>
      <c r="TPO2420" s="2"/>
      <c r="TPP2420" s="2"/>
      <c r="TPQ2420" s="2"/>
      <c r="TPR2420" s="2"/>
      <c r="TPS2420" s="2"/>
      <c r="TPT2420" s="2"/>
      <c r="TPU2420" s="2"/>
      <c r="TPV2420" s="2"/>
      <c r="TPW2420" s="2"/>
      <c r="TPX2420" s="2"/>
      <c r="TPY2420" s="2"/>
      <c r="TPZ2420" s="2"/>
      <c r="TQA2420" s="2"/>
      <c r="TQB2420" s="2"/>
      <c r="TQC2420" s="2"/>
      <c r="TQD2420" s="2"/>
      <c r="TQE2420" s="2"/>
      <c r="TQF2420" s="2"/>
      <c r="TQG2420" s="2"/>
      <c r="TQH2420" s="2"/>
      <c r="TQI2420" s="2"/>
      <c r="TQJ2420" s="2"/>
      <c r="TQK2420" s="2"/>
      <c r="TQL2420" s="2"/>
      <c r="TQM2420" s="2"/>
      <c r="TQN2420" s="2"/>
      <c r="TQO2420" s="2"/>
      <c r="TQP2420" s="2"/>
      <c r="TQQ2420" s="2"/>
      <c r="TQR2420" s="2"/>
      <c r="TQS2420" s="2"/>
      <c r="TQT2420" s="2"/>
      <c r="TQU2420" s="2"/>
      <c r="TQV2420" s="2"/>
      <c r="TQW2420" s="2"/>
      <c r="TQX2420" s="2"/>
      <c r="TQY2420" s="2"/>
      <c r="TQZ2420" s="2"/>
      <c r="TRA2420" s="2"/>
      <c r="TRB2420" s="2"/>
      <c r="TRC2420" s="2"/>
      <c r="TRD2420" s="2"/>
      <c r="TRE2420" s="2"/>
      <c r="TRF2420" s="2"/>
      <c r="TRG2420" s="2"/>
      <c r="TRH2420" s="2"/>
      <c r="TRI2420" s="2"/>
      <c r="TRJ2420" s="2"/>
      <c r="TRK2420" s="2"/>
      <c r="TRL2420" s="2"/>
      <c r="TRM2420" s="2"/>
      <c r="TRN2420" s="2"/>
      <c r="TRO2420" s="2"/>
      <c r="TRP2420" s="2"/>
      <c r="TRQ2420" s="2"/>
      <c r="TRR2420" s="2"/>
      <c r="TRS2420" s="2"/>
      <c r="TRT2420" s="2"/>
      <c r="TRU2420" s="2"/>
      <c r="TRV2420" s="2"/>
      <c r="TRW2420" s="2"/>
      <c r="TRX2420" s="2"/>
      <c r="TRY2420" s="2"/>
      <c r="TRZ2420" s="2"/>
      <c r="TSA2420" s="2"/>
      <c r="TSB2420" s="2"/>
      <c r="TSC2420" s="2"/>
      <c r="TSD2420" s="2"/>
      <c r="TSE2420" s="2"/>
      <c r="TSF2420" s="2"/>
      <c r="TSG2420" s="2"/>
      <c r="TSH2420" s="2"/>
      <c r="TSI2420" s="2"/>
      <c r="TSJ2420" s="2"/>
      <c r="TSK2420" s="2"/>
      <c r="TSL2420" s="2"/>
      <c r="TSM2420" s="2"/>
      <c r="TSN2420" s="2"/>
      <c r="TSO2420" s="2"/>
      <c r="TSP2420" s="2"/>
      <c r="TSQ2420" s="2"/>
      <c r="TSR2420" s="2"/>
      <c r="TSS2420" s="2"/>
      <c r="TST2420" s="2"/>
      <c r="TSU2420" s="2"/>
      <c r="TSV2420" s="2"/>
      <c r="TSW2420" s="2"/>
      <c r="TSX2420" s="2"/>
      <c r="TSY2420" s="2"/>
      <c r="TSZ2420" s="2"/>
      <c r="TTA2420" s="2"/>
      <c r="TTB2420" s="2"/>
      <c r="TTC2420" s="2"/>
      <c r="TTD2420" s="2"/>
      <c r="TTE2420" s="2"/>
      <c r="TTF2420" s="2"/>
      <c r="TTG2420" s="2"/>
      <c r="TTH2420" s="2"/>
      <c r="TTI2420" s="2"/>
      <c r="TTJ2420" s="2"/>
      <c r="TTK2420" s="2"/>
      <c r="TTL2420" s="2"/>
      <c r="TTM2420" s="2"/>
      <c r="TTN2420" s="2"/>
      <c r="TTO2420" s="2"/>
      <c r="TTP2420" s="2"/>
      <c r="TTQ2420" s="2"/>
      <c r="TTR2420" s="2"/>
      <c r="TTS2420" s="2"/>
      <c r="TTT2420" s="2"/>
      <c r="TTU2420" s="2"/>
      <c r="TTV2420" s="2"/>
      <c r="TTW2420" s="2"/>
      <c r="TTX2420" s="2"/>
      <c r="TTY2420" s="2"/>
      <c r="TTZ2420" s="2"/>
      <c r="TUA2420" s="2"/>
      <c r="TUB2420" s="2"/>
      <c r="TUC2420" s="2"/>
      <c r="TUD2420" s="2"/>
      <c r="TUE2420" s="2"/>
      <c r="TUF2420" s="2"/>
      <c r="TUG2420" s="2"/>
      <c r="TUH2420" s="2"/>
      <c r="TUI2420" s="2"/>
      <c r="TUJ2420" s="2"/>
      <c r="TUK2420" s="2"/>
      <c r="TUL2420" s="2"/>
      <c r="TUM2420" s="2"/>
      <c r="TUN2420" s="2"/>
      <c r="TUO2420" s="2"/>
      <c r="TUP2420" s="2"/>
      <c r="TUQ2420" s="2"/>
      <c r="TUR2420" s="2"/>
      <c r="TUS2420" s="2"/>
      <c r="TUT2420" s="2"/>
      <c r="TUU2420" s="2"/>
      <c r="TUV2420" s="2"/>
      <c r="TUW2420" s="2"/>
      <c r="TUX2420" s="2"/>
      <c r="TUY2420" s="2"/>
      <c r="TUZ2420" s="2"/>
      <c r="TVA2420" s="2"/>
      <c r="TVB2420" s="2"/>
      <c r="TVC2420" s="2"/>
      <c r="TVD2420" s="2"/>
      <c r="TVE2420" s="2"/>
      <c r="TVF2420" s="2"/>
      <c r="TVG2420" s="2"/>
      <c r="TVH2420" s="2"/>
      <c r="TVI2420" s="2"/>
      <c r="TVJ2420" s="2"/>
      <c r="TVK2420" s="2"/>
      <c r="TVL2420" s="2"/>
      <c r="TVM2420" s="2"/>
      <c r="TVN2420" s="2"/>
      <c r="TVO2420" s="2"/>
      <c r="TVP2420" s="2"/>
      <c r="TVQ2420" s="2"/>
      <c r="TVR2420" s="2"/>
      <c r="TVS2420" s="2"/>
      <c r="TVT2420" s="2"/>
      <c r="TVU2420" s="2"/>
      <c r="TVV2420" s="2"/>
      <c r="TVW2420" s="2"/>
      <c r="TVX2420" s="2"/>
      <c r="TVY2420" s="2"/>
      <c r="TVZ2420" s="2"/>
      <c r="TWA2420" s="2"/>
      <c r="TWB2420" s="2"/>
      <c r="TWC2420" s="2"/>
      <c r="TWD2420" s="2"/>
      <c r="TWE2420" s="2"/>
      <c r="TWF2420" s="2"/>
      <c r="TWG2420" s="2"/>
      <c r="TWH2420" s="2"/>
      <c r="TWI2420" s="2"/>
      <c r="TWJ2420" s="2"/>
      <c r="TWK2420" s="2"/>
      <c r="TWL2420" s="2"/>
      <c r="TWM2420" s="2"/>
      <c r="TWN2420" s="2"/>
      <c r="TWO2420" s="2"/>
      <c r="TWP2420" s="2"/>
      <c r="TWQ2420" s="2"/>
      <c r="TWR2420" s="2"/>
      <c r="TWS2420" s="2"/>
      <c r="TWT2420" s="2"/>
      <c r="TWU2420" s="2"/>
      <c r="TWV2420" s="2"/>
      <c r="TWW2420" s="2"/>
      <c r="TWX2420" s="2"/>
      <c r="TWY2420" s="2"/>
      <c r="TWZ2420" s="2"/>
      <c r="TXA2420" s="2"/>
      <c r="TXB2420" s="2"/>
      <c r="TXC2420" s="2"/>
      <c r="TXD2420" s="2"/>
      <c r="TXE2420" s="2"/>
      <c r="TXF2420" s="2"/>
      <c r="TXG2420" s="2"/>
      <c r="TXH2420" s="2"/>
      <c r="TXI2420" s="2"/>
      <c r="TXJ2420" s="2"/>
      <c r="TXK2420" s="2"/>
      <c r="TXL2420" s="2"/>
      <c r="TXM2420" s="2"/>
      <c r="TXN2420" s="2"/>
      <c r="TXO2420" s="2"/>
      <c r="TXP2420" s="2"/>
      <c r="TXQ2420" s="2"/>
      <c r="TXR2420" s="2"/>
      <c r="TXS2420" s="2"/>
      <c r="TXT2420" s="2"/>
      <c r="TXU2420" s="2"/>
      <c r="TXV2420" s="2"/>
      <c r="TXW2420" s="2"/>
      <c r="TXX2420" s="2"/>
      <c r="TXY2420" s="2"/>
      <c r="TXZ2420" s="2"/>
      <c r="TYA2420" s="2"/>
      <c r="TYB2420" s="2"/>
      <c r="TYC2420" s="2"/>
      <c r="TYD2420" s="2"/>
      <c r="TYE2420" s="2"/>
      <c r="TYF2420" s="2"/>
      <c r="TYG2420" s="2"/>
      <c r="TYH2420" s="2"/>
      <c r="TYI2420" s="2"/>
      <c r="TYJ2420" s="2"/>
      <c r="TYK2420" s="2"/>
      <c r="TYL2420" s="2"/>
      <c r="TYM2420" s="2"/>
      <c r="TYN2420" s="2"/>
      <c r="TYO2420" s="2"/>
      <c r="TYP2420" s="2"/>
      <c r="TYQ2420" s="2"/>
      <c r="TYR2420" s="2"/>
      <c r="TYS2420" s="2"/>
      <c r="TYT2420" s="2"/>
      <c r="TYU2420" s="2"/>
      <c r="TYV2420" s="2"/>
      <c r="TYW2420" s="2"/>
      <c r="TYX2420" s="2"/>
      <c r="TYY2420" s="2"/>
      <c r="TYZ2420" s="2"/>
      <c r="TZA2420" s="2"/>
      <c r="TZB2420" s="2"/>
      <c r="TZC2420" s="2"/>
      <c r="TZD2420" s="2"/>
      <c r="TZE2420" s="2"/>
      <c r="TZF2420" s="2"/>
      <c r="TZG2420" s="2"/>
      <c r="TZH2420" s="2"/>
      <c r="TZI2420" s="2"/>
      <c r="TZJ2420" s="2"/>
      <c r="TZK2420" s="2"/>
      <c r="TZL2420" s="2"/>
      <c r="TZM2420" s="2"/>
      <c r="TZN2420" s="2"/>
      <c r="TZO2420" s="2"/>
      <c r="TZP2420" s="2"/>
      <c r="TZQ2420" s="2"/>
      <c r="TZR2420" s="2"/>
      <c r="TZS2420" s="2"/>
      <c r="TZT2420" s="2"/>
      <c r="TZU2420" s="2"/>
      <c r="TZV2420" s="2"/>
      <c r="TZW2420" s="2"/>
      <c r="TZX2420" s="2"/>
      <c r="TZY2420" s="2"/>
      <c r="TZZ2420" s="2"/>
      <c r="UAA2420" s="2"/>
      <c r="UAB2420" s="2"/>
      <c r="UAC2420" s="2"/>
      <c r="UAD2420" s="2"/>
      <c r="UAE2420" s="2"/>
      <c r="UAF2420" s="2"/>
      <c r="UAG2420" s="2"/>
      <c r="UAH2420" s="2"/>
      <c r="UAI2420" s="2"/>
      <c r="UAJ2420" s="2"/>
      <c r="UAK2420" s="2"/>
      <c r="UAL2420" s="2"/>
      <c r="UAM2420" s="2"/>
      <c r="UAN2420" s="2"/>
      <c r="UAO2420" s="2"/>
      <c r="UAP2420" s="2"/>
      <c r="UAQ2420" s="2"/>
      <c r="UAR2420" s="2"/>
      <c r="UAS2420" s="2"/>
      <c r="UAT2420" s="2"/>
      <c r="UAU2420" s="2"/>
      <c r="UAV2420" s="2"/>
      <c r="UAW2420" s="2"/>
      <c r="UAX2420" s="2"/>
      <c r="UAY2420" s="2"/>
      <c r="UAZ2420" s="2"/>
      <c r="UBA2420" s="2"/>
      <c r="UBB2420" s="2"/>
      <c r="UBC2420" s="2"/>
      <c r="UBD2420" s="2"/>
      <c r="UBE2420" s="2"/>
      <c r="UBF2420" s="2"/>
      <c r="UBG2420" s="2"/>
      <c r="UBH2420" s="2"/>
      <c r="UBI2420" s="2"/>
      <c r="UBJ2420" s="2"/>
      <c r="UBK2420" s="2"/>
      <c r="UBL2420" s="2"/>
      <c r="UBM2420" s="2"/>
      <c r="UBN2420" s="2"/>
      <c r="UBO2420" s="2"/>
      <c r="UBP2420" s="2"/>
      <c r="UBQ2420" s="2"/>
      <c r="UBR2420" s="2"/>
      <c r="UBS2420" s="2"/>
      <c r="UBT2420" s="2"/>
      <c r="UBU2420" s="2"/>
      <c r="UBV2420" s="2"/>
      <c r="UBW2420" s="2"/>
      <c r="UBX2420" s="2"/>
      <c r="UBY2420" s="2"/>
      <c r="UBZ2420" s="2"/>
      <c r="UCA2420" s="2"/>
      <c r="UCB2420" s="2"/>
      <c r="UCC2420" s="2"/>
      <c r="UCD2420" s="2"/>
      <c r="UCE2420" s="2"/>
      <c r="UCF2420" s="2"/>
      <c r="UCG2420" s="2"/>
      <c r="UCH2420" s="2"/>
      <c r="UCI2420" s="2"/>
      <c r="UCJ2420" s="2"/>
      <c r="UCK2420" s="2"/>
      <c r="UCL2420" s="2"/>
      <c r="UCM2420" s="2"/>
      <c r="UCN2420" s="2"/>
      <c r="UCO2420" s="2"/>
      <c r="UCP2420" s="2"/>
      <c r="UCQ2420" s="2"/>
      <c r="UCR2420" s="2"/>
      <c r="UCS2420" s="2"/>
      <c r="UCT2420" s="2"/>
      <c r="UCU2420" s="2"/>
      <c r="UCV2420" s="2"/>
      <c r="UCW2420" s="2"/>
      <c r="UCX2420" s="2"/>
      <c r="UCY2420" s="2"/>
      <c r="UCZ2420" s="2"/>
      <c r="UDA2420" s="2"/>
      <c r="UDB2420" s="2"/>
      <c r="UDC2420" s="2"/>
      <c r="UDD2420" s="2"/>
      <c r="UDE2420" s="2"/>
      <c r="UDF2420" s="2"/>
      <c r="UDG2420" s="2"/>
      <c r="UDH2420" s="2"/>
      <c r="UDI2420" s="2"/>
      <c r="UDJ2420" s="2"/>
      <c r="UDK2420" s="2"/>
      <c r="UDL2420" s="2"/>
      <c r="UDM2420" s="2"/>
      <c r="UDN2420" s="2"/>
      <c r="UDO2420" s="2"/>
      <c r="UDP2420" s="2"/>
      <c r="UDQ2420" s="2"/>
      <c r="UDR2420" s="2"/>
      <c r="UDS2420" s="2"/>
      <c r="UDT2420" s="2"/>
      <c r="UDU2420" s="2"/>
      <c r="UDV2420" s="2"/>
      <c r="UDW2420" s="2"/>
      <c r="UDX2420" s="2"/>
      <c r="UDY2420" s="2"/>
      <c r="UDZ2420" s="2"/>
      <c r="UEA2420" s="2"/>
      <c r="UEB2420" s="2"/>
      <c r="UEC2420" s="2"/>
      <c r="UED2420" s="2"/>
      <c r="UEE2420" s="2"/>
      <c r="UEF2420" s="2"/>
      <c r="UEG2420" s="2"/>
      <c r="UEH2420" s="2"/>
      <c r="UEI2420" s="2"/>
      <c r="UEJ2420" s="2"/>
      <c r="UEK2420" s="2"/>
      <c r="UEL2420" s="2"/>
      <c r="UEM2420" s="2"/>
      <c r="UEN2420" s="2"/>
      <c r="UEO2420" s="2"/>
      <c r="UEP2420" s="2"/>
      <c r="UEQ2420" s="2"/>
      <c r="UER2420" s="2"/>
      <c r="UES2420" s="2"/>
      <c r="UET2420" s="2"/>
      <c r="UEU2420" s="2"/>
      <c r="UEV2420" s="2"/>
      <c r="UEW2420" s="2"/>
      <c r="UEX2420" s="2"/>
      <c r="UEY2420" s="2"/>
      <c r="UEZ2420" s="2"/>
      <c r="UFA2420" s="2"/>
      <c r="UFB2420" s="2"/>
      <c r="UFC2420" s="2"/>
      <c r="UFD2420" s="2"/>
      <c r="UFE2420" s="2"/>
      <c r="UFF2420" s="2"/>
      <c r="UFG2420" s="2"/>
      <c r="UFH2420" s="2"/>
      <c r="UFI2420" s="2"/>
      <c r="UFJ2420" s="2"/>
      <c r="UFK2420" s="2"/>
      <c r="UFL2420" s="2"/>
      <c r="UFM2420" s="2"/>
      <c r="UFN2420" s="2"/>
      <c r="UFO2420" s="2"/>
      <c r="UFP2420" s="2"/>
      <c r="UFQ2420" s="2"/>
      <c r="UFR2420" s="2"/>
      <c r="UFS2420" s="2"/>
      <c r="UFT2420" s="2"/>
      <c r="UFU2420" s="2"/>
      <c r="UFV2420" s="2"/>
      <c r="UFW2420" s="2"/>
      <c r="UFX2420" s="2"/>
      <c r="UFY2420" s="2"/>
      <c r="UFZ2420" s="2"/>
      <c r="UGA2420" s="2"/>
      <c r="UGB2420" s="2"/>
      <c r="UGC2420" s="2"/>
      <c r="UGD2420" s="2"/>
      <c r="UGE2420" s="2"/>
      <c r="UGF2420" s="2"/>
      <c r="UGG2420" s="2"/>
      <c r="UGH2420" s="2"/>
      <c r="UGI2420" s="2"/>
      <c r="UGJ2420" s="2"/>
      <c r="UGK2420" s="2"/>
      <c r="UGL2420" s="2"/>
      <c r="UGM2420" s="2"/>
      <c r="UGN2420" s="2"/>
      <c r="UGO2420" s="2"/>
      <c r="UGP2420" s="2"/>
      <c r="UGQ2420" s="2"/>
      <c r="UGR2420" s="2"/>
      <c r="UGS2420" s="2"/>
      <c r="UGT2420" s="2"/>
      <c r="UGU2420" s="2"/>
      <c r="UGV2420" s="2"/>
      <c r="UGW2420" s="2"/>
      <c r="UGX2420" s="2"/>
      <c r="UGY2420" s="2"/>
      <c r="UGZ2420" s="2"/>
      <c r="UHA2420" s="2"/>
      <c r="UHB2420" s="2"/>
      <c r="UHC2420" s="2"/>
      <c r="UHD2420" s="2"/>
      <c r="UHE2420" s="2"/>
      <c r="UHF2420" s="2"/>
      <c r="UHG2420" s="2"/>
      <c r="UHH2420" s="2"/>
      <c r="UHI2420" s="2"/>
      <c r="UHJ2420" s="2"/>
      <c r="UHK2420" s="2"/>
      <c r="UHL2420" s="2"/>
      <c r="UHM2420" s="2"/>
      <c r="UHN2420" s="2"/>
      <c r="UHO2420" s="2"/>
      <c r="UHP2420" s="2"/>
      <c r="UHQ2420" s="2"/>
      <c r="UHR2420" s="2"/>
      <c r="UHS2420" s="2"/>
      <c r="UHT2420" s="2"/>
      <c r="UHU2420" s="2"/>
      <c r="UHV2420" s="2"/>
      <c r="UHW2420" s="2"/>
      <c r="UHX2420" s="2"/>
      <c r="UHY2420" s="2"/>
      <c r="UHZ2420" s="2"/>
      <c r="UIA2420" s="2"/>
      <c r="UIB2420" s="2"/>
      <c r="UIC2420" s="2"/>
      <c r="UID2420" s="2"/>
      <c r="UIE2420" s="2"/>
      <c r="UIF2420" s="2"/>
      <c r="UIG2420" s="2"/>
      <c r="UIH2420" s="2"/>
      <c r="UII2420" s="2"/>
      <c r="UIJ2420" s="2"/>
      <c r="UIK2420" s="2"/>
      <c r="UIL2420" s="2"/>
      <c r="UIM2420" s="2"/>
      <c r="UIN2420" s="2"/>
      <c r="UIO2420" s="2"/>
      <c r="UIP2420" s="2"/>
      <c r="UIQ2420" s="2"/>
      <c r="UIR2420" s="2"/>
      <c r="UIS2420" s="2"/>
      <c r="UIT2420" s="2"/>
      <c r="UIU2420" s="2"/>
      <c r="UIV2420" s="2"/>
      <c r="UIW2420" s="2"/>
      <c r="UIX2420" s="2"/>
      <c r="UIY2420" s="2"/>
      <c r="UIZ2420" s="2"/>
      <c r="UJA2420" s="2"/>
      <c r="UJB2420" s="2"/>
      <c r="UJC2420" s="2"/>
      <c r="UJD2420" s="2"/>
      <c r="UJE2420" s="2"/>
      <c r="UJF2420" s="2"/>
      <c r="UJG2420" s="2"/>
      <c r="UJH2420" s="2"/>
      <c r="UJI2420" s="2"/>
      <c r="UJJ2420" s="2"/>
      <c r="UJK2420" s="2"/>
      <c r="UJL2420" s="2"/>
      <c r="UJM2420" s="2"/>
      <c r="UJN2420" s="2"/>
      <c r="UJO2420" s="2"/>
      <c r="UJP2420" s="2"/>
      <c r="UJQ2420" s="2"/>
      <c r="UJR2420" s="2"/>
      <c r="UJS2420" s="2"/>
      <c r="UJT2420" s="2"/>
      <c r="UJU2420" s="2"/>
      <c r="UJV2420" s="2"/>
      <c r="UJW2420" s="2"/>
      <c r="UJX2420" s="2"/>
      <c r="UJY2420" s="2"/>
      <c r="UJZ2420" s="2"/>
      <c r="UKA2420" s="2"/>
      <c r="UKB2420" s="2"/>
      <c r="UKC2420" s="2"/>
      <c r="UKD2420" s="2"/>
      <c r="UKE2420" s="2"/>
      <c r="UKF2420" s="2"/>
      <c r="UKG2420" s="2"/>
      <c r="UKH2420" s="2"/>
      <c r="UKI2420" s="2"/>
      <c r="UKJ2420" s="2"/>
      <c r="UKK2420" s="2"/>
      <c r="UKL2420" s="2"/>
      <c r="UKM2420" s="2"/>
      <c r="UKN2420" s="2"/>
      <c r="UKO2420" s="2"/>
      <c r="UKP2420" s="2"/>
      <c r="UKQ2420" s="2"/>
      <c r="UKR2420" s="2"/>
      <c r="UKS2420" s="2"/>
      <c r="UKT2420" s="2"/>
      <c r="UKU2420" s="2"/>
      <c r="UKV2420" s="2"/>
      <c r="UKW2420" s="2"/>
      <c r="UKX2420" s="2"/>
      <c r="UKY2420" s="2"/>
      <c r="UKZ2420" s="2"/>
      <c r="ULA2420" s="2"/>
      <c r="ULB2420" s="2"/>
      <c r="ULC2420" s="2"/>
      <c r="ULD2420" s="2"/>
      <c r="ULE2420" s="2"/>
      <c r="ULF2420" s="2"/>
      <c r="ULG2420" s="2"/>
      <c r="ULH2420" s="2"/>
      <c r="ULI2420" s="2"/>
      <c r="ULJ2420" s="2"/>
      <c r="ULK2420" s="2"/>
      <c r="ULL2420" s="2"/>
      <c r="ULM2420" s="2"/>
      <c r="ULN2420" s="2"/>
      <c r="ULO2420" s="2"/>
      <c r="ULP2420" s="2"/>
      <c r="ULQ2420" s="2"/>
      <c r="ULR2420" s="2"/>
      <c r="ULS2420" s="2"/>
      <c r="ULT2420" s="2"/>
      <c r="ULU2420" s="2"/>
      <c r="ULV2420" s="2"/>
      <c r="ULW2420" s="2"/>
      <c r="ULX2420" s="2"/>
      <c r="ULY2420" s="2"/>
      <c r="ULZ2420" s="2"/>
      <c r="UMA2420" s="2"/>
      <c r="UMB2420" s="2"/>
      <c r="UMC2420" s="2"/>
      <c r="UMD2420" s="2"/>
      <c r="UME2420" s="2"/>
      <c r="UMF2420" s="2"/>
      <c r="UMG2420" s="2"/>
      <c r="UMH2420" s="2"/>
      <c r="UMI2420" s="2"/>
      <c r="UMJ2420" s="2"/>
      <c r="UMK2420" s="2"/>
      <c r="UML2420" s="2"/>
      <c r="UMM2420" s="2"/>
      <c r="UMN2420" s="2"/>
      <c r="UMO2420" s="2"/>
      <c r="UMP2420" s="2"/>
      <c r="UMQ2420" s="2"/>
      <c r="UMR2420" s="2"/>
      <c r="UMS2420" s="2"/>
      <c r="UMT2420" s="2"/>
      <c r="UMU2420" s="2"/>
      <c r="UMV2420" s="2"/>
      <c r="UMW2420" s="2"/>
      <c r="UMX2420" s="2"/>
      <c r="UMY2420" s="2"/>
      <c r="UMZ2420" s="2"/>
      <c r="UNA2420" s="2"/>
      <c r="UNB2420" s="2"/>
      <c r="UNC2420" s="2"/>
      <c r="UND2420" s="2"/>
      <c r="UNE2420" s="2"/>
      <c r="UNF2420" s="2"/>
      <c r="UNG2420" s="2"/>
      <c r="UNH2420" s="2"/>
      <c r="UNI2420" s="2"/>
      <c r="UNJ2420" s="2"/>
      <c r="UNK2420" s="2"/>
      <c r="UNL2420" s="2"/>
      <c r="UNM2420" s="2"/>
      <c r="UNN2420" s="2"/>
      <c r="UNO2420" s="2"/>
      <c r="UNP2420" s="2"/>
      <c r="UNQ2420" s="2"/>
      <c r="UNR2420" s="2"/>
      <c r="UNS2420" s="2"/>
      <c r="UNT2420" s="2"/>
      <c r="UNU2420" s="2"/>
      <c r="UNV2420" s="2"/>
      <c r="UNW2420" s="2"/>
      <c r="UNX2420" s="2"/>
      <c r="UNY2420" s="2"/>
      <c r="UNZ2420" s="2"/>
      <c r="UOA2420" s="2"/>
      <c r="UOB2420" s="2"/>
      <c r="UOC2420" s="2"/>
      <c r="UOD2420" s="2"/>
      <c r="UOE2420" s="2"/>
      <c r="UOF2420" s="2"/>
      <c r="UOG2420" s="2"/>
      <c r="UOH2420" s="2"/>
      <c r="UOI2420" s="2"/>
      <c r="UOJ2420" s="2"/>
      <c r="UOK2420" s="2"/>
      <c r="UOL2420" s="2"/>
      <c r="UOM2420" s="2"/>
      <c r="UON2420" s="2"/>
      <c r="UOO2420" s="2"/>
      <c r="UOP2420" s="2"/>
      <c r="UOQ2420" s="2"/>
      <c r="UOR2420" s="2"/>
      <c r="UOS2420" s="2"/>
      <c r="UOT2420" s="2"/>
      <c r="UOU2420" s="2"/>
      <c r="UOV2420" s="2"/>
      <c r="UOW2420" s="2"/>
      <c r="UOX2420" s="2"/>
      <c r="UOY2420" s="2"/>
      <c r="UOZ2420" s="2"/>
      <c r="UPA2420" s="2"/>
      <c r="UPB2420" s="2"/>
      <c r="UPC2420" s="2"/>
      <c r="UPD2420" s="2"/>
      <c r="UPE2420" s="2"/>
      <c r="UPF2420" s="2"/>
      <c r="UPG2420" s="2"/>
      <c r="UPH2420" s="2"/>
      <c r="UPI2420" s="2"/>
      <c r="UPJ2420" s="2"/>
      <c r="UPK2420" s="2"/>
      <c r="UPL2420" s="2"/>
      <c r="UPM2420" s="2"/>
      <c r="UPN2420" s="2"/>
      <c r="UPO2420" s="2"/>
      <c r="UPP2420" s="2"/>
      <c r="UPQ2420" s="2"/>
      <c r="UPR2420" s="2"/>
      <c r="UPS2420" s="2"/>
      <c r="UPT2420" s="2"/>
      <c r="UPU2420" s="2"/>
      <c r="UPV2420" s="2"/>
      <c r="UPW2420" s="2"/>
      <c r="UPX2420" s="2"/>
      <c r="UPY2420" s="2"/>
      <c r="UPZ2420" s="2"/>
      <c r="UQA2420" s="2"/>
      <c r="UQB2420" s="2"/>
      <c r="UQC2420" s="2"/>
      <c r="UQD2420" s="2"/>
      <c r="UQE2420" s="2"/>
      <c r="UQF2420" s="2"/>
      <c r="UQG2420" s="2"/>
      <c r="UQH2420" s="2"/>
      <c r="UQI2420" s="2"/>
      <c r="UQJ2420" s="2"/>
      <c r="UQK2420" s="2"/>
      <c r="UQL2420" s="2"/>
      <c r="UQM2420" s="2"/>
      <c r="UQN2420" s="2"/>
      <c r="UQO2420" s="2"/>
      <c r="UQP2420" s="2"/>
      <c r="UQQ2420" s="2"/>
      <c r="UQR2420" s="2"/>
      <c r="UQS2420" s="2"/>
      <c r="UQT2420" s="2"/>
      <c r="UQU2420" s="2"/>
      <c r="UQV2420" s="2"/>
      <c r="UQW2420" s="2"/>
      <c r="UQX2420" s="2"/>
      <c r="UQY2420" s="2"/>
      <c r="UQZ2420" s="2"/>
      <c r="URA2420" s="2"/>
      <c r="URB2420" s="2"/>
      <c r="URC2420" s="2"/>
      <c r="URD2420" s="2"/>
      <c r="URE2420" s="2"/>
      <c r="URF2420" s="2"/>
      <c r="URG2420" s="2"/>
      <c r="URH2420" s="2"/>
      <c r="URI2420" s="2"/>
      <c r="URJ2420" s="2"/>
      <c r="URK2420" s="2"/>
      <c r="URL2420" s="2"/>
      <c r="URM2420" s="2"/>
      <c r="URN2420" s="2"/>
      <c r="URO2420" s="2"/>
      <c r="URP2420" s="2"/>
      <c r="URQ2420" s="2"/>
      <c r="URR2420" s="2"/>
      <c r="URS2420" s="2"/>
      <c r="URT2420" s="2"/>
      <c r="URU2420" s="2"/>
      <c r="URV2420" s="2"/>
      <c r="URW2420" s="2"/>
      <c r="URX2420" s="2"/>
      <c r="URY2420" s="2"/>
      <c r="URZ2420" s="2"/>
      <c r="USA2420" s="2"/>
      <c r="USB2420" s="2"/>
      <c r="USC2420" s="2"/>
      <c r="USD2420" s="2"/>
      <c r="USE2420" s="2"/>
      <c r="USF2420" s="2"/>
      <c r="USG2420" s="2"/>
      <c r="USH2420" s="2"/>
      <c r="USI2420" s="2"/>
      <c r="USJ2420" s="2"/>
      <c r="USK2420" s="2"/>
      <c r="USL2420" s="2"/>
      <c r="USM2420" s="2"/>
      <c r="USN2420" s="2"/>
      <c r="USO2420" s="2"/>
      <c r="USP2420" s="2"/>
      <c r="USQ2420" s="2"/>
      <c r="USR2420" s="2"/>
      <c r="USS2420" s="2"/>
      <c r="UST2420" s="2"/>
      <c r="USU2420" s="2"/>
      <c r="USV2420" s="2"/>
      <c r="USW2420" s="2"/>
      <c r="USX2420" s="2"/>
      <c r="USY2420" s="2"/>
      <c r="USZ2420" s="2"/>
      <c r="UTA2420" s="2"/>
      <c r="UTB2420" s="2"/>
      <c r="UTC2420" s="2"/>
      <c r="UTD2420" s="2"/>
      <c r="UTE2420" s="2"/>
      <c r="UTF2420" s="2"/>
      <c r="UTG2420" s="2"/>
      <c r="UTH2420" s="2"/>
      <c r="UTI2420" s="2"/>
      <c r="UTJ2420" s="2"/>
      <c r="UTK2420" s="2"/>
      <c r="UTL2420" s="2"/>
      <c r="UTM2420" s="2"/>
      <c r="UTN2420" s="2"/>
      <c r="UTO2420" s="2"/>
      <c r="UTP2420" s="2"/>
      <c r="UTQ2420" s="2"/>
      <c r="UTR2420" s="2"/>
      <c r="UTS2420" s="2"/>
      <c r="UTT2420" s="2"/>
      <c r="UTU2420" s="2"/>
      <c r="UTV2420" s="2"/>
      <c r="UTW2420" s="2"/>
      <c r="UTX2420" s="2"/>
      <c r="UTY2420" s="2"/>
      <c r="UTZ2420" s="2"/>
      <c r="UUA2420" s="2"/>
      <c r="UUB2420" s="2"/>
      <c r="UUC2420" s="2"/>
      <c r="UUD2420" s="2"/>
      <c r="UUE2420" s="2"/>
      <c r="UUF2420" s="2"/>
      <c r="UUG2420" s="2"/>
      <c r="UUH2420" s="2"/>
      <c r="UUI2420" s="2"/>
      <c r="UUJ2420" s="2"/>
      <c r="UUK2420" s="2"/>
      <c r="UUL2420" s="2"/>
      <c r="UUM2420" s="2"/>
      <c r="UUN2420" s="2"/>
      <c r="UUO2420" s="2"/>
      <c r="UUP2420" s="2"/>
      <c r="UUQ2420" s="2"/>
      <c r="UUR2420" s="2"/>
      <c r="UUS2420" s="2"/>
      <c r="UUT2420" s="2"/>
      <c r="UUU2420" s="2"/>
      <c r="UUV2420" s="2"/>
      <c r="UUW2420" s="2"/>
      <c r="UUX2420" s="2"/>
      <c r="UUY2420" s="2"/>
      <c r="UUZ2420" s="2"/>
      <c r="UVA2420" s="2"/>
      <c r="UVB2420" s="2"/>
      <c r="UVC2420" s="2"/>
      <c r="UVD2420" s="2"/>
      <c r="UVE2420" s="2"/>
      <c r="UVF2420" s="2"/>
      <c r="UVG2420" s="2"/>
      <c r="UVH2420" s="2"/>
      <c r="UVI2420" s="2"/>
      <c r="UVJ2420" s="2"/>
      <c r="UVK2420" s="2"/>
      <c r="UVL2420" s="2"/>
      <c r="UVM2420" s="2"/>
      <c r="UVN2420" s="2"/>
      <c r="UVO2420" s="2"/>
      <c r="UVP2420" s="2"/>
      <c r="UVQ2420" s="2"/>
      <c r="UVR2420" s="2"/>
      <c r="UVS2420" s="2"/>
      <c r="UVT2420" s="2"/>
      <c r="UVU2420" s="2"/>
      <c r="UVV2420" s="2"/>
      <c r="UVW2420" s="2"/>
      <c r="UVX2420" s="2"/>
      <c r="UVY2420" s="2"/>
      <c r="UVZ2420" s="2"/>
      <c r="UWA2420" s="2"/>
      <c r="UWB2420" s="2"/>
      <c r="UWC2420" s="2"/>
      <c r="UWD2420" s="2"/>
      <c r="UWE2420" s="2"/>
      <c r="UWF2420" s="2"/>
      <c r="UWG2420" s="2"/>
      <c r="UWH2420" s="2"/>
      <c r="UWI2420" s="2"/>
      <c r="UWJ2420" s="2"/>
      <c r="UWK2420" s="2"/>
      <c r="UWL2420" s="2"/>
      <c r="UWM2420" s="2"/>
      <c r="UWN2420" s="2"/>
      <c r="UWO2420" s="2"/>
      <c r="UWP2420" s="2"/>
      <c r="UWQ2420" s="2"/>
      <c r="UWR2420" s="2"/>
      <c r="UWS2420" s="2"/>
      <c r="UWT2420" s="2"/>
      <c r="UWU2420" s="2"/>
      <c r="UWV2420" s="2"/>
      <c r="UWW2420" s="2"/>
      <c r="UWX2420" s="2"/>
      <c r="UWY2420" s="2"/>
      <c r="UWZ2420" s="2"/>
      <c r="UXA2420" s="2"/>
      <c r="UXB2420" s="2"/>
      <c r="UXC2420" s="2"/>
      <c r="UXD2420" s="2"/>
      <c r="UXE2420" s="2"/>
      <c r="UXF2420" s="2"/>
      <c r="UXG2420" s="2"/>
      <c r="UXH2420" s="2"/>
      <c r="UXI2420" s="2"/>
      <c r="UXJ2420" s="2"/>
      <c r="UXK2420" s="2"/>
      <c r="UXL2420" s="2"/>
      <c r="UXM2420" s="2"/>
      <c r="UXN2420" s="2"/>
      <c r="UXO2420" s="2"/>
      <c r="UXP2420" s="2"/>
      <c r="UXQ2420" s="2"/>
      <c r="UXR2420" s="2"/>
      <c r="UXS2420" s="2"/>
      <c r="UXT2420" s="2"/>
      <c r="UXU2420" s="2"/>
      <c r="UXV2420" s="2"/>
      <c r="UXW2420" s="2"/>
      <c r="UXX2420" s="2"/>
      <c r="UXY2420" s="2"/>
      <c r="UXZ2420" s="2"/>
      <c r="UYA2420" s="2"/>
      <c r="UYB2420" s="2"/>
      <c r="UYC2420" s="2"/>
      <c r="UYD2420" s="2"/>
      <c r="UYE2420" s="2"/>
      <c r="UYF2420" s="2"/>
      <c r="UYG2420" s="2"/>
      <c r="UYH2420" s="2"/>
      <c r="UYI2420" s="2"/>
      <c r="UYJ2420" s="2"/>
      <c r="UYK2420" s="2"/>
      <c r="UYL2420" s="2"/>
      <c r="UYM2420" s="2"/>
      <c r="UYN2420" s="2"/>
      <c r="UYO2420" s="2"/>
      <c r="UYP2420" s="2"/>
      <c r="UYQ2420" s="2"/>
      <c r="UYR2420" s="2"/>
      <c r="UYS2420" s="2"/>
      <c r="UYT2420" s="2"/>
      <c r="UYU2420" s="2"/>
      <c r="UYV2420" s="2"/>
      <c r="UYW2420" s="2"/>
      <c r="UYX2420" s="2"/>
      <c r="UYY2420" s="2"/>
      <c r="UYZ2420" s="2"/>
      <c r="UZA2420" s="2"/>
      <c r="UZB2420" s="2"/>
      <c r="UZC2420" s="2"/>
      <c r="UZD2420" s="2"/>
      <c r="UZE2420" s="2"/>
      <c r="UZF2420" s="2"/>
      <c r="UZG2420" s="2"/>
      <c r="UZH2420" s="2"/>
      <c r="UZI2420" s="2"/>
      <c r="UZJ2420" s="2"/>
      <c r="UZK2420" s="2"/>
      <c r="UZL2420" s="2"/>
      <c r="UZM2420" s="2"/>
      <c r="UZN2420" s="2"/>
      <c r="UZO2420" s="2"/>
      <c r="UZP2420" s="2"/>
      <c r="UZQ2420" s="2"/>
      <c r="UZR2420" s="2"/>
      <c r="UZS2420" s="2"/>
      <c r="UZT2420" s="2"/>
      <c r="UZU2420" s="2"/>
      <c r="UZV2420" s="2"/>
      <c r="UZW2420" s="2"/>
      <c r="UZX2420" s="2"/>
      <c r="UZY2420" s="2"/>
      <c r="UZZ2420" s="2"/>
      <c r="VAA2420" s="2"/>
      <c r="VAB2420" s="2"/>
      <c r="VAC2420" s="2"/>
      <c r="VAD2420" s="2"/>
      <c r="VAE2420" s="2"/>
      <c r="VAF2420" s="2"/>
      <c r="VAG2420" s="2"/>
      <c r="VAH2420" s="2"/>
      <c r="VAI2420" s="2"/>
      <c r="VAJ2420" s="2"/>
      <c r="VAK2420" s="2"/>
      <c r="VAL2420" s="2"/>
      <c r="VAM2420" s="2"/>
      <c r="VAN2420" s="2"/>
      <c r="VAO2420" s="2"/>
      <c r="VAP2420" s="2"/>
      <c r="VAQ2420" s="2"/>
      <c r="VAR2420" s="2"/>
      <c r="VAS2420" s="2"/>
      <c r="VAT2420" s="2"/>
      <c r="VAU2420" s="2"/>
      <c r="VAV2420" s="2"/>
      <c r="VAW2420" s="2"/>
      <c r="VAX2420" s="2"/>
      <c r="VAY2420" s="2"/>
      <c r="VAZ2420" s="2"/>
      <c r="VBA2420" s="2"/>
      <c r="VBB2420" s="2"/>
      <c r="VBC2420" s="2"/>
      <c r="VBD2420" s="2"/>
      <c r="VBE2420" s="2"/>
      <c r="VBF2420" s="2"/>
      <c r="VBG2420" s="2"/>
      <c r="VBH2420" s="2"/>
      <c r="VBI2420" s="2"/>
      <c r="VBJ2420" s="2"/>
      <c r="VBK2420" s="2"/>
      <c r="VBL2420" s="2"/>
      <c r="VBM2420" s="2"/>
      <c r="VBN2420" s="2"/>
      <c r="VBO2420" s="2"/>
      <c r="VBP2420" s="2"/>
      <c r="VBQ2420" s="2"/>
      <c r="VBR2420" s="2"/>
      <c r="VBS2420" s="2"/>
      <c r="VBT2420" s="2"/>
      <c r="VBU2420" s="2"/>
      <c r="VBV2420" s="2"/>
      <c r="VBW2420" s="2"/>
      <c r="VBX2420" s="2"/>
      <c r="VBY2420" s="2"/>
      <c r="VBZ2420" s="2"/>
      <c r="VCA2420" s="2"/>
      <c r="VCB2420" s="2"/>
      <c r="VCC2420" s="2"/>
      <c r="VCD2420" s="2"/>
      <c r="VCE2420" s="2"/>
      <c r="VCF2420" s="2"/>
      <c r="VCG2420" s="2"/>
      <c r="VCH2420" s="2"/>
      <c r="VCI2420" s="2"/>
      <c r="VCJ2420" s="2"/>
      <c r="VCK2420" s="2"/>
      <c r="VCL2420" s="2"/>
      <c r="VCM2420" s="2"/>
      <c r="VCN2420" s="2"/>
      <c r="VCO2420" s="2"/>
      <c r="VCP2420" s="2"/>
      <c r="VCQ2420" s="2"/>
      <c r="VCR2420" s="2"/>
      <c r="VCS2420" s="2"/>
      <c r="VCT2420" s="2"/>
      <c r="VCU2420" s="2"/>
      <c r="VCV2420" s="2"/>
      <c r="VCW2420" s="2"/>
      <c r="VCX2420" s="2"/>
      <c r="VCY2420" s="2"/>
      <c r="VCZ2420" s="2"/>
      <c r="VDA2420" s="2"/>
      <c r="VDB2420" s="2"/>
      <c r="VDC2420" s="2"/>
      <c r="VDD2420" s="2"/>
      <c r="VDE2420" s="2"/>
      <c r="VDF2420" s="2"/>
      <c r="VDG2420" s="2"/>
      <c r="VDH2420" s="2"/>
      <c r="VDI2420" s="2"/>
      <c r="VDJ2420" s="2"/>
      <c r="VDK2420" s="2"/>
      <c r="VDL2420" s="2"/>
      <c r="VDM2420" s="2"/>
      <c r="VDN2420" s="2"/>
      <c r="VDO2420" s="2"/>
      <c r="VDP2420" s="2"/>
      <c r="VDQ2420" s="2"/>
      <c r="VDR2420" s="2"/>
      <c r="VDS2420" s="2"/>
      <c r="VDT2420" s="2"/>
      <c r="VDU2420" s="2"/>
      <c r="VDV2420" s="2"/>
      <c r="VDW2420" s="2"/>
      <c r="VDX2420" s="2"/>
      <c r="VDY2420" s="2"/>
      <c r="VDZ2420" s="2"/>
      <c r="VEA2420" s="2"/>
      <c r="VEB2420" s="2"/>
      <c r="VEC2420" s="2"/>
      <c r="VED2420" s="2"/>
      <c r="VEE2420" s="2"/>
      <c r="VEF2420" s="2"/>
      <c r="VEG2420" s="2"/>
      <c r="VEH2420" s="2"/>
      <c r="VEI2420" s="2"/>
      <c r="VEJ2420" s="2"/>
      <c r="VEK2420" s="2"/>
      <c r="VEL2420" s="2"/>
      <c r="VEM2420" s="2"/>
      <c r="VEN2420" s="2"/>
      <c r="VEO2420" s="2"/>
      <c r="VEP2420" s="2"/>
      <c r="VEQ2420" s="2"/>
      <c r="VER2420" s="2"/>
      <c r="VES2420" s="2"/>
      <c r="VET2420" s="2"/>
      <c r="VEU2420" s="2"/>
      <c r="VEV2420" s="2"/>
      <c r="VEW2420" s="2"/>
      <c r="VEX2420" s="2"/>
      <c r="VEY2420" s="2"/>
      <c r="VEZ2420" s="2"/>
      <c r="VFA2420" s="2"/>
      <c r="VFB2420" s="2"/>
      <c r="VFC2420" s="2"/>
      <c r="VFD2420" s="2"/>
      <c r="VFE2420" s="2"/>
      <c r="VFF2420" s="2"/>
      <c r="VFG2420" s="2"/>
      <c r="VFH2420" s="2"/>
      <c r="VFI2420" s="2"/>
      <c r="VFJ2420" s="2"/>
      <c r="VFK2420" s="2"/>
      <c r="VFL2420" s="2"/>
      <c r="VFM2420" s="2"/>
      <c r="VFN2420" s="2"/>
      <c r="VFO2420" s="2"/>
      <c r="VFP2420" s="2"/>
      <c r="VFQ2420" s="2"/>
      <c r="VFR2420" s="2"/>
      <c r="VFS2420" s="2"/>
      <c r="VFT2420" s="2"/>
      <c r="VFU2420" s="2"/>
      <c r="VFV2420" s="2"/>
      <c r="VFW2420" s="2"/>
      <c r="VFX2420" s="2"/>
      <c r="VFY2420" s="2"/>
      <c r="VFZ2420" s="2"/>
      <c r="VGA2420" s="2"/>
      <c r="VGB2420" s="2"/>
      <c r="VGC2420" s="2"/>
      <c r="VGD2420" s="2"/>
      <c r="VGE2420" s="2"/>
      <c r="VGF2420" s="2"/>
      <c r="VGG2420" s="2"/>
      <c r="VGH2420" s="2"/>
      <c r="VGI2420" s="2"/>
      <c r="VGJ2420" s="2"/>
      <c r="VGK2420" s="2"/>
      <c r="VGL2420" s="2"/>
      <c r="VGM2420" s="2"/>
      <c r="VGN2420" s="2"/>
      <c r="VGO2420" s="2"/>
      <c r="VGP2420" s="2"/>
      <c r="VGQ2420" s="2"/>
      <c r="VGR2420" s="2"/>
      <c r="VGS2420" s="2"/>
      <c r="VGT2420" s="2"/>
      <c r="VGU2420" s="2"/>
      <c r="VGV2420" s="2"/>
      <c r="VGW2420" s="2"/>
      <c r="VGX2420" s="2"/>
      <c r="VGY2420" s="2"/>
      <c r="VGZ2420" s="2"/>
      <c r="VHA2420" s="2"/>
      <c r="VHB2420" s="2"/>
      <c r="VHC2420" s="2"/>
      <c r="VHD2420" s="2"/>
      <c r="VHE2420" s="2"/>
      <c r="VHF2420" s="2"/>
      <c r="VHG2420" s="2"/>
      <c r="VHH2420" s="2"/>
      <c r="VHI2420" s="2"/>
      <c r="VHJ2420" s="2"/>
      <c r="VHK2420" s="2"/>
      <c r="VHL2420" s="2"/>
      <c r="VHM2420" s="2"/>
      <c r="VHN2420" s="2"/>
      <c r="VHO2420" s="2"/>
      <c r="VHP2420" s="2"/>
      <c r="VHQ2420" s="2"/>
      <c r="VHR2420" s="2"/>
      <c r="VHS2420" s="2"/>
      <c r="VHT2420" s="2"/>
      <c r="VHU2420" s="2"/>
      <c r="VHV2420" s="2"/>
      <c r="VHW2420" s="2"/>
      <c r="VHX2420" s="2"/>
      <c r="VHY2420" s="2"/>
      <c r="VHZ2420" s="2"/>
      <c r="VIA2420" s="2"/>
      <c r="VIB2420" s="2"/>
      <c r="VIC2420" s="2"/>
      <c r="VID2420" s="2"/>
      <c r="VIE2420" s="2"/>
      <c r="VIF2420" s="2"/>
      <c r="VIG2420" s="2"/>
      <c r="VIH2420" s="2"/>
      <c r="VII2420" s="2"/>
      <c r="VIJ2420" s="2"/>
      <c r="VIK2420" s="2"/>
      <c r="VIL2420" s="2"/>
      <c r="VIM2420" s="2"/>
      <c r="VIN2420" s="2"/>
      <c r="VIO2420" s="2"/>
      <c r="VIP2420" s="2"/>
      <c r="VIQ2420" s="2"/>
      <c r="VIR2420" s="2"/>
      <c r="VIS2420" s="2"/>
      <c r="VIT2420" s="2"/>
      <c r="VIU2420" s="2"/>
      <c r="VIV2420" s="2"/>
      <c r="VIW2420" s="2"/>
      <c r="VIX2420" s="2"/>
      <c r="VIY2420" s="2"/>
      <c r="VIZ2420" s="2"/>
      <c r="VJA2420" s="2"/>
      <c r="VJB2420" s="2"/>
      <c r="VJC2420" s="2"/>
      <c r="VJD2420" s="2"/>
      <c r="VJE2420" s="2"/>
      <c r="VJF2420" s="2"/>
      <c r="VJG2420" s="2"/>
      <c r="VJH2420" s="2"/>
      <c r="VJI2420" s="2"/>
      <c r="VJJ2420" s="2"/>
      <c r="VJK2420" s="2"/>
      <c r="VJL2420" s="2"/>
      <c r="VJM2420" s="2"/>
      <c r="VJN2420" s="2"/>
      <c r="VJO2420" s="2"/>
      <c r="VJP2420" s="2"/>
      <c r="VJQ2420" s="2"/>
      <c r="VJR2420" s="2"/>
      <c r="VJS2420" s="2"/>
      <c r="VJT2420" s="2"/>
      <c r="VJU2420" s="2"/>
      <c r="VJV2420" s="2"/>
      <c r="VJW2420" s="2"/>
      <c r="VJX2420" s="2"/>
      <c r="VJY2420" s="2"/>
      <c r="VJZ2420" s="2"/>
      <c r="VKA2420" s="2"/>
      <c r="VKB2420" s="2"/>
      <c r="VKC2420" s="2"/>
      <c r="VKD2420" s="2"/>
      <c r="VKE2420" s="2"/>
      <c r="VKF2420" s="2"/>
      <c r="VKG2420" s="2"/>
      <c r="VKH2420" s="2"/>
      <c r="VKI2420" s="2"/>
      <c r="VKJ2420" s="2"/>
      <c r="VKK2420" s="2"/>
      <c r="VKL2420" s="2"/>
      <c r="VKM2420" s="2"/>
      <c r="VKN2420" s="2"/>
      <c r="VKO2420" s="2"/>
      <c r="VKP2420" s="2"/>
      <c r="VKQ2420" s="2"/>
      <c r="VKR2420" s="2"/>
      <c r="VKS2420" s="2"/>
      <c r="VKT2420" s="2"/>
      <c r="VKU2420" s="2"/>
      <c r="VKV2420" s="2"/>
      <c r="VKW2420" s="2"/>
      <c r="VKX2420" s="2"/>
      <c r="VKY2420" s="2"/>
      <c r="VKZ2420" s="2"/>
      <c r="VLA2420" s="2"/>
      <c r="VLB2420" s="2"/>
      <c r="VLC2420" s="2"/>
      <c r="VLD2420" s="2"/>
      <c r="VLE2420" s="2"/>
      <c r="VLF2420" s="2"/>
      <c r="VLG2420" s="2"/>
      <c r="VLH2420" s="2"/>
      <c r="VLI2420" s="2"/>
      <c r="VLJ2420" s="2"/>
      <c r="VLK2420" s="2"/>
      <c r="VLL2420" s="2"/>
      <c r="VLM2420" s="2"/>
      <c r="VLN2420" s="2"/>
      <c r="VLO2420" s="2"/>
      <c r="VLP2420" s="2"/>
      <c r="VLQ2420" s="2"/>
      <c r="VLR2420" s="2"/>
      <c r="VLS2420" s="2"/>
      <c r="VLT2420" s="2"/>
      <c r="VLU2420" s="2"/>
      <c r="VLV2420" s="2"/>
      <c r="VLW2420" s="2"/>
      <c r="VLX2420" s="2"/>
      <c r="VLY2420" s="2"/>
      <c r="VLZ2420" s="2"/>
      <c r="VMA2420" s="2"/>
      <c r="VMB2420" s="2"/>
      <c r="VMC2420" s="2"/>
      <c r="VMD2420" s="2"/>
      <c r="VME2420" s="2"/>
      <c r="VMF2420" s="2"/>
      <c r="VMG2420" s="2"/>
      <c r="VMH2420" s="2"/>
      <c r="VMI2420" s="2"/>
      <c r="VMJ2420" s="2"/>
      <c r="VMK2420" s="2"/>
      <c r="VML2420" s="2"/>
      <c r="VMM2420" s="2"/>
      <c r="VMN2420" s="2"/>
      <c r="VMO2420" s="2"/>
      <c r="VMP2420" s="2"/>
      <c r="VMQ2420" s="2"/>
      <c r="VMR2420" s="2"/>
      <c r="VMS2420" s="2"/>
      <c r="VMT2420" s="2"/>
      <c r="VMU2420" s="2"/>
      <c r="VMV2420" s="2"/>
      <c r="VMW2420" s="2"/>
      <c r="VMX2420" s="2"/>
      <c r="VMY2420" s="2"/>
      <c r="VMZ2420" s="2"/>
      <c r="VNA2420" s="2"/>
      <c r="VNB2420" s="2"/>
      <c r="VNC2420" s="2"/>
      <c r="VND2420" s="2"/>
      <c r="VNE2420" s="2"/>
      <c r="VNF2420" s="2"/>
      <c r="VNG2420" s="2"/>
      <c r="VNH2420" s="2"/>
      <c r="VNI2420" s="2"/>
      <c r="VNJ2420" s="2"/>
      <c r="VNK2420" s="2"/>
      <c r="VNL2420" s="2"/>
      <c r="VNM2420" s="2"/>
      <c r="VNN2420" s="2"/>
      <c r="VNO2420" s="2"/>
      <c r="VNP2420" s="2"/>
      <c r="VNQ2420" s="2"/>
      <c r="VNR2420" s="2"/>
      <c r="VNS2420" s="2"/>
      <c r="VNT2420" s="2"/>
      <c r="VNU2420" s="2"/>
      <c r="VNV2420" s="2"/>
      <c r="VNW2420" s="2"/>
      <c r="VNX2420" s="2"/>
      <c r="VNY2420" s="2"/>
      <c r="VNZ2420" s="2"/>
      <c r="VOA2420" s="2"/>
      <c r="VOB2420" s="2"/>
      <c r="VOC2420" s="2"/>
      <c r="VOD2420" s="2"/>
      <c r="VOE2420" s="2"/>
      <c r="VOF2420" s="2"/>
      <c r="VOG2420" s="2"/>
      <c r="VOH2420" s="2"/>
      <c r="VOI2420" s="2"/>
      <c r="VOJ2420" s="2"/>
      <c r="VOK2420" s="2"/>
      <c r="VOL2420" s="2"/>
      <c r="VOM2420" s="2"/>
      <c r="VON2420" s="2"/>
      <c r="VOO2420" s="2"/>
      <c r="VOP2420" s="2"/>
      <c r="VOQ2420" s="2"/>
      <c r="VOR2420" s="2"/>
      <c r="VOS2420" s="2"/>
      <c r="VOT2420" s="2"/>
      <c r="VOU2420" s="2"/>
      <c r="VOV2420" s="2"/>
      <c r="VOW2420" s="2"/>
      <c r="VOX2420" s="2"/>
      <c r="VOY2420" s="2"/>
      <c r="VOZ2420" s="2"/>
      <c r="VPA2420" s="2"/>
      <c r="VPB2420" s="2"/>
      <c r="VPC2420" s="2"/>
      <c r="VPD2420" s="2"/>
      <c r="VPE2420" s="2"/>
      <c r="VPF2420" s="2"/>
      <c r="VPG2420" s="2"/>
      <c r="VPH2420" s="2"/>
      <c r="VPI2420" s="2"/>
      <c r="VPJ2420" s="2"/>
      <c r="VPK2420" s="2"/>
      <c r="VPL2420" s="2"/>
      <c r="VPM2420" s="2"/>
      <c r="VPN2420" s="2"/>
      <c r="VPO2420" s="2"/>
      <c r="VPP2420" s="2"/>
      <c r="VPQ2420" s="2"/>
      <c r="VPR2420" s="2"/>
      <c r="VPS2420" s="2"/>
      <c r="VPT2420" s="2"/>
      <c r="VPU2420" s="2"/>
      <c r="VPV2420" s="2"/>
      <c r="VPW2420" s="2"/>
      <c r="VPX2420" s="2"/>
      <c r="VPY2420" s="2"/>
      <c r="VPZ2420" s="2"/>
      <c r="VQA2420" s="2"/>
      <c r="VQB2420" s="2"/>
      <c r="VQC2420" s="2"/>
      <c r="VQD2420" s="2"/>
      <c r="VQE2420" s="2"/>
      <c r="VQF2420" s="2"/>
      <c r="VQG2420" s="2"/>
      <c r="VQH2420" s="2"/>
      <c r="VQI2420" s="2"/>
      <c r="VQJ2420" s="2"/>
      <c r="VQK2420" s="2"/>
      <c r="VQL2420" s="2"/>
      <c r="VQM2420" s="2"/>
      <c r="VQN2420" s="2"/>
      <c r="VQO2420" s="2"/>
      <c r="VQP2420" s="2"/>
      <c r="VQQ2420" s="2"/>
      <c r="VQR2420" s="2"/>
      <c r="VQS2420" s="2"/>
      <c r="VQT2420" s="2"/>
      <c r="VQU2420" s="2"/>
      <c r="VQV2420" s="2"/>
      <c r="VQW2420" s="2"/>
      <c r="VQX2420" s="2"/>
      <c r="VQY2420" s="2"/>
      <c r="VQZ2420" s="2"/>
      <c r="VRA2420" s="2"/>
      <c r="VRB2420" s="2"/>
      <c r="VRC2420" s="2"/>
      <c r="VRD2420" s="2"/>
      <c r="VRE2420" s="2"/>
      <c r="VRF2420" s="2"/>
      <c r="VRG2420" s="2"/>
      <c r="VRH2420" s="2"/>
      <c r="VRI2420" s="2"/>
      <c r="VRJ2420" s="2"/>
      <c r="VRK2420" s="2"/>
      <c r="VRL2420" s="2"/>
      <c r="VRM2420" s="2"/>
      <c r="VRN2420" s="2"/>
      <c r="VRO2420" s="2"/>
      <c r="VRP2420" s="2"/>
      <c r="VRQ2420" s="2"/>
      <c r="VRR2420" s="2"/>
      <c r="VRS2420" s="2"/>
      <c r="VRT2420" s="2"/>
      <c r="VRU2420" s="2"/>
      <c r="VRV2420" s="2"/>
      <c r="VRW2420" s="2"/>
      <c r="VRX2420" s="2"/>
      <c r="VRY2420" s="2"/>
      <c r="VRZ2420" s="2"/>
      <c r="VSA2420" s="2"/>
      <c r="VSB2420" s="2"/>
      <c r="VSC2420" s="2"/>
      <c r="VSD2420" s="2"/>
      <c r="VSE2420" s="2"/>
      <c r="VSF2420" s="2"/>
      <c r="VSG2420" s="2"/>
      <c r="VSH2420" s="2"/>
      <c r="VSI2420" s="2"/>
      <c r="VSJ2420" s="2"/>
      <c r="VSK2420" s="2"/>
      <c r="VSL2420" s="2"/>
      <c r="VSM2420" s="2"/>
      <c r="VSN2420" s="2"/>
      <c r="VSO2420" s="2"/>
      <c r="VSP2420" s="2"/>
      <c r="VSQ2420" s="2"/>
      <c r="VSR2420" s="2"/>
      <c r="VSS2420" s="2"/>
      <c r="VST2420" s="2"/>
      <c r="VSU2420" s="2"/>
      <c r="VSV2420" s="2"/>
      <c r="VSW2420" s="2"/>
      <c r="VSX2420" s="2"/>
      <c r="VSY2420" s="2"/>
      <c r="VSZ2420" s="2"/>
      <c r="VTA2420" s="2"/>
      <c r="VTB2420" s="2"/>
      <c r="VTC2420" s="2"/>
      <c r="VTD2420" s="2"/>
      <c r="VTE2420" s="2"/>
      <c r="VTF2420" s="2"/>
      <c r="VTG2420" s="2"/>
      <c r="VTH2420" s="2"/>
      <c r="VTI2420" s="2"/>
      <c r="VTJ2420" s="2"/>
      <c r="VTK2420" s="2"/>
      <c r="VTL2420" s="2"/>
      <c r="VTM2420" s="2"/>
      <c r="VTN2420" s="2"/>
      <c r="VTO2420" s="2"/>
      <c r="VTP2420" s="2"/>
      <c r="VTQ2420" s="2"/>
      <c r="VTR2420" s="2"/>
      <c r="VTS2420" s="2"/>
      <c r="VTT2420" s="2"/>
      <c r="VTU2420" s="2"/>
      <c r="VTV2420" s="2"/>
      <c r="VTW2420" s="2"/>
      <c r="VTX2420" s="2"/>
      <c r="VTY2420" s="2"/>
      <c r="VTZ2420" s="2"/>
      <c r="VUA2420" s="2"/>
      <c r="VUB2420" s="2"/>
      <c r="VUC2420" s="2"/>
      <c r="VUD2420" s="2"/>
      <c r="VUE2420" s="2"/>
      <c r="VUF2420" s="2"/>
      <c r="VUG2420" s="2"/>
      <c r="VUH2420" s="2"/>
      <c r="VUI2420" s="2"/>
      <c r="VUJ2420" s="2"/>
      <c r="VUK2420" s="2"/>
      <c r="VUL2420" s="2"/>
      <c r="VUM2420" s="2"/>
      <c r="VUN2420" s="2"/>
      <c r="VUO2420" s="2"/>
      <c r="VUP2420" s="2"/>
      <c r="VUQ2420" s="2"/>
      <c r="VUR2420" s="2"/>
      <c r="VUS2420" s="2"/>
      <c r="VUT2420" s="2"/>
      <c r="VUU2420" s="2"/>
      <c r="VUV2420" s="2"/>
      <c r="VUW2420" s="2"/>
      <c r="VUX2420" s="2"/>
      <c r="VUY2420" s="2"/>
      <c r="VUZ2420" s="2"/>
      <c r="VVA2420" s="2"/>
      <c r="VVB2420" s="2"/>
      <c r="VVC2420" s="2"/>
      <c r="VVD2420" s="2"/>
      <c r="VVE2420" s="2"/>
      <c r="VVF2420" s="2"/>
      <c r="VVG2420" s="2"/>
      <c r="VVH2420" s="2"/>
      <c r="VVI2420" s="2"/>
      <c r="VVJ2420" s="2"/>
      <c r="VVK2420" s="2"/>
      <c r="VVL2420" s="2"/>
      <c r="VVM2420" s="2"/>
      <c r="VVN2420" s="2"/>
      <c r="VVO2420" s="2"/>
      <c r="VVP2420" s="2"/>
      <c r="VVQ2420" s="2"/>
      <c r="VVR2420" s="2"/>
      <c r="VVS2420" s="2"/>
      <c r="VVT2420" s="2"/>
      <c r="VVU2420" s="2"/>
      <c r="VVV2420" s="2"/>
      <c r="VVW2420" s="2"/>
      <c r="VVX2420" s="2"/>
      <c r="VVY2420" s="2"/>
      <c r="VVZ2420" s="2"/>
      <c r="VWA2420" s="2"/>
      <c r="VWB2420" s="2"/>
      <c r="VWC2420" s="2"/>
      <c r="VWD2420" s="2"/>
      <c r="VWE2420" s="2"/>
      <c r="VWF2420" s="2"/>
      <c r="VWG2420" s="2"/>
      <c r="VWH2420" s="2"/>
      <c r="VWI2420" s="2"/>
      <c r="VWJ2420" s="2"/>
      <c r="VWK2420" s="2"/>
      <c r="VWL2420" s="2"/>
      <c r="VWM2420" s="2"/>
      <c r="VWN2420" s="2"/>
      <c r="VWO2420" s="2"/>
      <c r="VWP2420" s="2"/>
      <c r="VWQ2420" s="2"/>
      <c r="VWR2420" s="2"/>
      <c r="VWS2420" s="2"/>
      <c r="VWT2420" s="2"/>
      <c r="VWU2420" s="2"/>
      <c r="VWV2420" s="2"/>
      <c r="VWW2420" s="2"/>
      <c r="VWX2420" s="2"/>
      <c r="VWY2420" s="2"/>
      <c r="VWZ2420" s="2"/>
      <c r="VXA2420" s="2"/>
      <c r="VXB2420" s="2"/>
      <c r="VXC2420" s="2"/>
      <c r="VXD2420" s="2"/>
      <c r="VXE2420" s="2"/>
      <c r="VXF2420" s="2"/>
      <c r="VXG2420" s="2"/>
      <c r="VXH2420" s="2"/>
      <c r="VXI2420" s="2"/>
      <c r="VXJ2420" s="2"/>
      <c r="VXK2420" s="2"/>
      <c r="VXL2420" s="2"/>
      <c r="VXM2420" s="2"/>
      <c r="VXN2420" s="2"/>
      <c r="VXO2420" s="2"/>
      <c r="VXP2420" s="2"/>
      <c r="VXQ2420" s="2"/>
      <c r="VXR2420" s="2"/>
      <c r="VXS2420" s="2"/>
      <c r="VXT2420" s="2"/>
      <c r="VXU2420" s="2"/>
      <c r="VXV2420" s="2"/>
      <c r="VXW2420" s="2"/>
      <c r="VXX2420" s="2"/>
      <c r="VXY2420" s="2"/>
      <c r="VXZ2420" s="2"/>
      <c r="VYA2420" s="2"/>
      <c r="VYB2420" s="2"/>
      <c r="VYC2420" s="2"/>
      <c r="VYD2420" s="2"/>
      <c r="VYE2420" s="2"/>
      <c r="VYF2420" s="2"/>
      <c r="VYG2420" s="2"/>
      <c r="VYH2420" s="2"/>
      <c r="VYI2420" s="2"/>
      <c r="VYJ2420" s="2"/>
      <c r="VYK2420" s="2"/>
      <c r="VYL2420" s="2"/>
      <c r="VYM2420" s="2"/>
      <c r="VYN2420" s="2"/>
      <c r="VYO2420" s="2"/>
      <c r="VYP2420" s="2"/>
      <c r="VYQ2420" s="2"/>
      <c r="VYR2420" s="2"/>
      <c r="VYS2420" s="2"/>
      <c r="VYT2420" s="2"/>
      <c r="VYU2420" s="2"/>
      <c r="VYV2420" s="2"/>
      <c r="VYW2420" s="2"/>
      <c r="VYX2420" s="2"/>
      <c r="VYY2420" s="2"/>
      <c r="VYZ2420" s="2"/>
      <c r="VZA2420" s="2"/>
      <c r="VZB2420" s="2"/>
      <c r="VZC2420" s="2"/>
      <c r="VZD2420" s="2"/>
      <c r="VZE2420" s="2"/>
      <c r="VZF2420" s="2"/>
      <c r="VZG2420" s="2"/>
      <c r="VZH2420" s="2"/>
      <c r="VZI2420" s="2"/>
      <c r="VZJ2420" s="2"/>
      <c r="VZK2420" s="2"/>
      <c r="VZL2420" s="2"/>
      <c r="VZM2420" s="2"/>
      <c r="VZN2420" s="2"/>
      <c r="VZO2420" s="2"/>
      <c r="VZP2420" s="2"/>
      <c r="VZQ2420" s="2"/>
      <c r="VZR2420" s="2"/>
      <c r="VZS2420" s="2"/>
      <c r="VZT2420" s="2"/>
      <c r="VZU2420" s="2"/>
      <c r="VZV2420" s="2"/>
      <c r="VZW2420" s="2"/>
      <c r="VZX2420" s="2"/>
      <c r="VZY2420" s="2"/>
      <c r="VZZ2420" s="2"/>
      <c r="WAA2420" s="2"/>
      <c r="WAB2420" s="2"/>
      <c r="WAC2420" s="2"/>
      <c r="WAD2420" s="2"/>
      <c r="WAE2420" s="2"/>
      <c r="WAF2420" s="2"/>
      <c r="WAG2420" s="2"/>
      <c r="WAH2420" s="2"/>
      <c r="WAI2420" s="2"/>
      <c r="WAJ2420" s="2"/>
      <c r="WAK2420" s="2"/>
      <c r="WAL2420" s="2"/>
      <c r="WAM2420" s="2"/>
      <c r="WAN2420" s="2"/>
      <c r="WAO2420" s="2"/>
      <c r="WAP2420" s="2"/>
      <c r="WAQ2420" s="2"/>
      <c r="WAR2420" s="2"/>
      <c r="WAS2420" s="2"/>
      <c r="WAT2420" s="2"/>
      <c r="WAU2420" s="2"/>
      <c r="WAV2420" s="2"/>
      <c r="WAW2420" s="2"/>
      <c r="WAX2420" s="2"/>
      <c r="WAY2420" s="2"/>
      <c r="WAZ2420" s="2"/>
      <c r="WBA2420" s="2"/>
      <c r="WBB2420" s="2"/>
      <c r="WBC2420" s="2"/>
      <c r="WBD2420" s="2"/>
      <c r="WBE2420" s="2"/>
      <c r="WBF2420" s="2"/>
      <c r="WBG2420" s="2"/>
      <c r="WBH2420" s="2"/>
      <c r="WBI2420" s="2"/>
      <c r="WBJ2420" s="2"/>
      <c r="WBK2420" s="2"/>
      <c r="WBL2420" s="2"/>
      <c r="WBM2420" s="2"/>
      <c r="WBN2420" s="2"/>
      <c r="WBO2420" s="2"/>
      <c r="WBP2420" s="2"/>
      <c r="WBQ2420" s="2"/>
      <c r="WBR2420" s="2"/>
      <c r="WBS2420" s="2"/>
      <c r="WBT2420" s="2"/>
      <c r="WBU2420" s="2"/>
      <c r="WBV2420" s="2"/>
      <c r="WBW2420" s="2"/>
      <c r="WBX2420" s="2"/>
      <c r="WBY2420" s="2"/>
      <c r="WBZ2420" s="2"/>
      <c r="WCA2420" s="2"/>
      <c r="WCB2420" s="2"/>
      <c r="WCC2420" s="2"/>
      <c r="WCD2420" s="2"/>
      <c r="WCE2420" s="2"/>
      <c r="WCF2420" s="2"/>
      <c r="WCG2420" s="2"/>
      <c r="WCH2420" s="2"/>
      <c r="WCI2420" s="2"/>
      <c r="WCJ2420" s="2"/>
      <c r="WCK2420" s="2"/>
      <c r="WCL2420" s="2"/>
      <c r="WCM2420" s="2"/>
      <c r="WCN2420" s="2"/>
      <c r="WCO2420" s="2"/>
      <c r="WCP2420" s="2"/>
      <c r="WCQ2420" s="2"/>
      <c r="WCR2420" s="2"/>
      <c r="WCS2420" s="2"/>
      <c r="WCT2420" s="2"/>
      <c r="WCU2420" s="2"/>
      <c r="WCV2420" s="2"/>
      <c r="WCW2420" s="2"/>
      <c r="WCX2420" s="2"/>
      <c r="WCY2420" s="2"/>
      <c r="WCZ2420" s="2"/>
      <c r="WDA2420" s="2"/>
      <c r="WDB2420" s="2"/>
      <c r="WDC2420" s="2"/>
      <c r="WDD2420" s="2"/>
      <c r="WDE2420" s="2"/>
      <c r="WDF2420" s="2"/>
      <c r="WDG2420" s="2"/>
      <c r="WDH2420" s="2"/>
      <c r="WDI2420" s="2"/>
      <c r="WDJ2420" s="2"/>
      <c r="WDK2420" s="2"/>
      <c r="WDL2420" s="2"/>
      <c r="WDM2420" s="2"/>
      <c r="WDN2420" s="2"/>
      <c r="WDO2420" s="2"/>
      <c r="WDP2420" s="2"/>
      <c r="WDQ2420" s="2"/>
      <c r="WDR2420" s="2"/>
      <c r="WDS2420" s="2"/>
      <c r="WDT2420" s="2"/>
      <c r="WDU2420" s="2"/>
      <c r="WDV2420" s="2"/>
      <c r="WDW2420" s="2"/>
      <c r="WDX2420" s="2"/>
      <c r="WDY2420" s="2"/>
      <c r="WDZ2420" s="2"/>
      <c r="WEA2420" s="2"/>
      <c r="WEB2420" s="2"/>
      <c r="WEC2420" s="2"/>
      <c r="WED2420" s="2"/>
      <c r="WEE2420" s="2"/>
      <c r="WEF2420" s="2"/>
      <c r="WEG2420" s="2"/>
      <c r="WEH2420" s="2"/>
      <c r="WEI2420" s="2"/>
      <c r="WEJ2420" s="2"/>
      <c r="WEK2420" s="2"/>
      <c r="WEL2420" s="2"/>
      <c r="WEM2420" s="2"/>
      <c r="WEN2420" s="2"/>
      <c r="WEO2420" s="2"/>
      <c r="WEP2420" s="2"/>
      <c r="WEQ2420" s="2"/>
      <c r="WER2420" s="2"/>
      <c r="WES2420" s="2"/>
      <c r="WET2420" s="2"/>
      <c r="WEU2420" s="2"/>
      <c r="WEV2420" s="2"/>
      <c r="WEW2420" s="2"/>
      <c r="WEX2420" s="2"/>
      <c r="WEY2420" s="2"/>
      <c r="WEZ2420" s="2"/>
      <c r="WFA2420" s="2"/>
      <c r="WFB2420" s="2"/>
      <c r="WFC2420" s="2"/>
      <c r="WFD2420" s="2"/>
      <c r="WFE2420" s="2"/>
      <c r="WFF2420" s="2"/>
      <c r="WFG2420" s="2"/>
      <c r="WFH2420" s="2"/>
      <c r="WFI2420" s="2"/>
      <c r="WFJ2420" s="2"/>
      <c r="WFK2420" s="2"/>
      <c r="WFL2420" s="2"/>
      <c r="WFM2420" s="2"/>
      <c r="WFN2420" s="2"/>
      <c r="WFO2420" s="2"/>
      <c r="WFP2420" s="2"/>
      <c r="WFQ2420" s="2"/>
      <c r="WFR2420" s="2"/>
      <c r="WFS2420" s="2"/>
      <c r="WFT2420" s="2"/>
      <c r="WFU2420" s="2"/>
      <c r="WFV2420" s="2"/>
      <c r="WFW2420" s="2"/>
      <c r="WFX2420" s="2"/>
      <c r="WFY2420" s="2"/>
      <c r="WFZ2420" s="2"/>
      <c r="WGA2420" s="2"/>
      <c r="WGB2420" s="2"/>
      <c r="WGC2420" s="2"/>
      <c r="WGD2420" s="2"/>
      <c r="WGE2420" s="2"/>
      <c r="WGF2420" s="2"/>
      <c r="WGG2420" s="2"/>
      <c r="WGH2420" s="2"/>
      <c r="WGI2420" s="2"/>
      <c r="WGJ2420" s="2"/>
      <c r="WGK2420" s="2"/>
      <c r="WGL2420" s="2"/>
      <c r="WGM2420" s="2"/>
      <c r="WGN2420" s="2"/>
      <c r="WGO2420" s="2"/>
      <c r="WGP2420" s="2"/>
      <c r="WGQ2420" s="2"/>
      <c r="WGR2420" s="2"/>
      <c r="WGS2420" s="2"/>
      <c r="WGT2420" s="2"/>
      <c r="WGU2420" s="2"/>
      <c r="WGV2420" s="2"/>
      <c r="WGW2420" s="2"/>
      <c r="WGX2420" s="2"/>
      <c r="WGY2420" s="2"/>
      <c r="WGZ2420" s="2"/>
      <c r="WHA2420" s="2"/>
      <c r="WHB2420" s="2"/>
      <c r="WHC2420" s="2"/>
      <c r="WHD2420" s="2"/>
      <c r="WHE2420" s="2"/>
      <c r="WHF2420" s="2"/>
      <c r="WHG2420" s="2"/>
      <c r="WHH2420" s="2"/>
      <c r="WHI2420" s="2"/>
      <c r="WHJ2420" s="2"/>
      <c r="WHK2420" s="2"/>
      <c r="WHL2420" s="2"/>
      <c r="WHM2420" s="2"/>
      <c r="WHN2420" s="2"/>
      <c r="WHO2420" s="2"/>
      <c r="WHP2420" s="2"/>
      <c r="WHQ2420" s="2"/>
      <c r="WHR2420" s="2"/>
      <c r="WHS2420" s="2"/>
      <c r="WHT2420" s="2"/>
      <c r="WHU2420" s="2"/>
      <c r="WHV2420" s="2"/>
      <c r="WHW2420" s="2"/>
      <c r="WHX2420" s="2"/>
      <c r="WHY2420" s="2"/>
      <c r="WHZ2420" s="2"/>
      <c r="WIA2420" s="2"/>
      <c r="WIB2420" s="2"/>
      <c r="WIC2420" s="2"/>
      <c r="WID2420" s="2"/>
      <c r="WIE2420" s="2"/>
      <c r="WIF2420" s="2"/>
      <c r="WIG2420" s="2"/>
      <c r="WIH2420" s="2"/>
      <c r="WII2420" s="2"/>
      <c r="WIJ2420" s="2"/>
      <c r="WIK2420" s="2"/>
      <c r="WIL2420" s="2"/>
      <c r="WIM2420" s="2"/>
      <c r="WIN2420" s="2"/>
      <c r="WIO2420" s="2"/>
      <c r="WIP2420" s="2"/>
      <c r="WIQ2420" s="2"/>
      <c r="WIR2420" s="2"/>
      <c r="WIS2420" s="2"/>
      <c r="WIT2420" s="2"/>
      <c r="WIU2420" s="2"/>
      <c r="WIV2420" s="2"/>
      <c r="WIW2420" s="2"/>
      <c r="WIX2420" s="2"/>
      <c r="WIY2420" s="2"/>
      <c r="WIZ2420" s="2"/>
      <c r="WJA2420" s="2"/>
      <c r="WJB2420" s="2"/>
      <c r="WJC2420" s="2"/>
      <c r="WJD2420" s="2"/>
      <c r="WJE2420" s="2"/>
      <c r="WJF2420" s="2"/>
      <c r="WJG2420" s="2"/>
      <c r="WJH2420" s="2"/>
      <c r="WJI2420" s="2"/>
      <c r="WJJ2420" s="2"/>
      <c r="WJK2420" s="2"/>
      <c r="WJL2420" s="2"/>
      <c r="WJM2420" s="2"/>
      <c r="WJN2420" s="2"/>
      <c r="WJO2420" s="2"/>
      <c r="WJP2420" s="2"/>
      <c r="WJQ2420" s="2"/>
      <c r="WJR2420" s="2"/>
      <c r="WJS2420" s="2"/>
      <c r="WJT2420" s="2"/>
      <c r="WJU2420" s="2"/>
      <c r="WJV2420" s="2"/>
      <c r="WJW2420" s="2"/>
      <c r="WJX2420" s="2"/>
      <c r="WJY2420" s="2"/>
      <c r="WJZ2420" s="2"/>
      <c r="WKA2420" s="2"/>
      <c r="WKB2420" s="2"/>
      <c r="WKC2420" s="2"/>
      <c r="WKD2420" s="2"/>
      <c r="WKE2420" s="2"/>
      <c r="WKF2420" s="2"/>
      <c r="WKG2420" s="2"/>
      <c r="WKH2420" s="2"/>
      <c r="WKI2420" s="2"/>
      <c r="WKJ2420" s="2"/>
      <c r="WKK2420" s="2"/>
      <c r="WKL2420" s="2"/>
      <c r="WKM2420" s="2"/>
      <c r="WKN2420" s="2"/>
      <c r="WKO2420" s="2"/>
      <c r="WKP2420" s="2"/>
      <c r="WKQ2420" s="2"/>
      <c r="WKR2420" s="2"/>
      <c r="WKS2420" s="2"/>
      <c r="WKT2420" s="2"/>
      <c r="WKU2420" s="2"/>
      <c r="WKV2420" s="2"/>
      <c r="WKW2420" s="2"/>
      <c r="WKX2420" s="2"/>
      <c r="WKY2420" s="2"/>
      <c r="WKZ2420" s="2"/>
      <c r="WLA2420" s="2"/>
      <c r="WLB2420" s="2"/>
      <c r="WLC2420" s="2"/>
      <c r="WLD2420" s="2"/>
      <c r="WLE2420" s="2"/>
      <c r="WLF2420" s="2"/>
      <c r="WLG2420" s="2"/>
      <c r="WLH2420" s="2"/>
      <c r="WLI2420" s="2"/>
      <c r="WLJ2420" s="2"/>
      <c r="WLK2420" s="2"/>
      <c r="WLL2420" s="2"/>
      <c r="WLM2420" s="2"/>
      <c r="WLN2420" s="2"/>
      <c r="WLO2420" s="2"/>
      <c r="WLP2420" s="2"/>
      <c r="WLQ2420" s="2"/>
      <c r="WLR2420" s="2"/>
      <c r="WLS2420" s="2"/>
      <c r="WLT2420" s="2"/>
      <c r="WLU2420" s="2"/>
      <c r="WLV2420" s="2"/>
      <c r="WLW2420" s="2"/>
      <c r="WLX2420" s="2"/>
      <c r="WLY2420" s="2"/>
      <c r="WLZ2420" s="2"/>
      <c r="WMA2420" s="2"/>
      <c r="WMB2420" s="2"/>
      <c r="WMC2420" s="2"/>
      <c r="WMD2420" s="2"/>
      <c r="WME2420" s="2"/>
      <c r="WMF2420" s="2"/>
      <c r="WMG2420" s="2"/>
      <c r="WMH2420" s="2"/>
      <c r="WMI2420" s="2"/>
      <c r="WMJ2420" s="2"/>
      <c r="WMK2420" s="2"/>
      <c r="WML2420" s="2"/>
      <c r="WMM2420" s="2"/>
      <c r="WMN2420" s="2"/>
      <c r="WMO2420" s="2"/>
      <c r="WMP2420" s="2"/>
      <c r="WMQ2420" s="2"/>
      <c r="WMR2420" s="2"/>
      <c r="WMS2420" s="2"/>
      <c r="WMT2420" s="2"/>
      <c r="WMU2420" s="2"/>
      <c r="WMV2420" s="2"/>
      <c r="WMW2420" s="2"/>
      <c r="WMX2420" s="2"/>
      <c r="WMY2420" s="2"/>
      <c r="WMZ2420" s="2"/>
      <c r="WNA2420" s="2"/>
      <c r="WNB2420" s="2"/>
      <c r="WNC2420" s="2"/>
      <c r="WND2420" s="2"/>
      <c r="WNE2420" s="2"/>
      <c r="WNF2420" s="2"/>
      <c r="WNG2420" s="2"/>
      <c r="WNH2420" s="2"/>
      <c r="WNI2420" s="2"/>
      <c r="WNJ2420" s="2"/>
      <c r="WNK2420" s="2"/>
      <c r="WNL2420" s="2"/>
      <c r="WNM2420" s="2"/>
      <c r="WNN2420" s="2"/>
      <c r="WNO2420" s="2"/>
      <c r="WNP2420" s="2"/>
      <c r="WNQ2420" s="2"/>
      <c r="WNR2420" s="2"/>
      <c r="WNS2420" s="2"/>
      <c r="WNT2420" s="2"/>
      <c r="WNU2420" s="2"/>
      <c r="WNV2420" s="2"/>
      <c r="WNW2420" s="2"/>
      <c r="WNX2420" s="2"/>
      <c r="WNY2420" s="2"/>
      <c r="WNZ2420" s="2"/>
      <c r="WOA2420" s="2"/>
      <c r="WOB2420" s="2"/>
      <c r="WOC2420" s="2"/>
      <c r="WOD2420" s="2"/>
      <c r="WOE2420" s="2"/>
      <c r="WOF2420" s="2"/>
      <c r="WOG2420" s="2"/>
      <c r="WOH2420" s="2"/>
      <c r="WOI2420" s="2"/>
      <c r="WOJ2420" s="2"/>
      <c r="WOK2420" s="2"/>
      <c r="WOL2420" s="2"/>
      <c r="WOM2420" s="2"/>
      <c r="WON2420" s="2"/>
      <c r="WOO2420" s="2"/>
      <c r="WOP2420" s="2"/>
      <c r="WOQ2420" s="2"/>
      <c r="WOR2420" s="2"/>
      <c r="WOS2420" s="2"/>
      <c r="WOT2420" s="2"/>
      <c r="WOU2420" s="2"/>
      <c r="WOV2420" s="2"/>
      <c r="WOW2420" s="2"/>
      <c r="WOX2420" s="2"/>
      <c r="WOY2420" s="2"/>
      <c r="WOZ2420" s="2"/>
      <c r="WPA2420" s="2"/>
      <c r="WPB2420" s="2"/>
      <c r="WPC2420" s="2"/>
      <c r="WPD2420" s="2"/>
      <c r="WPE2420" s="2"/>
      <c r="WPF2420" s="2"/>
      <c r="WPG2420" s="2"/>
      <c r="WPH2420" s="2"/>
      <c r="WPI2420" s="2"/>
      <c r="WPJ2420" s="2"/>
      <c r="WPK2420" s="2"/>
      <c r="WPL2420" s="2"/>
      <c r="WPM2420" s="2"/>
      <c r="WPN2420" s="2"/>
      <c r="WPO2420" s="2"/>
      <c r="WPP2420" s="2"/>
      <c r="WPQ2420" s="2"/>
      <c r="WPR2420" s="2"/>
      <c r="WPS2420" s="2"/>
      <c r="WPT2420" s="2"/>
      <c r="WPU2420" s="2"/>
      <c r="WPV2420" s="2"/>
      <c r="WPW2420" s="2"/>
      <c r="WPX2420" s="2"/>
      <c r="WPY2420" s="2"/>
      <c r="WPZ2420" s="2"/>
      <c r="WQA2420" s="2"/>
      <c r="WQB2420" s="2"/>
      <c r="WQC2420" s="2"/>
      <c r="WQD2420" s="2"/>
      <c r="WQE2420" s="2"/>
      <c r="WQF2420" s="2"/>
      <c r="WQG2420" s="2"/>
      <c r="WQH2420" s="2"/>
      <c r="WQI2420" s="2"/>
      <c r="WQJ2420" s="2"/>
      <c r="WQK2420" s="2"/>
      <c r="WQL2420" s="2"/>
      <c r="WQM2420" s="2"/>
      <c r="WQN2420" s="2"/>
      <c r="WQO2420" s="2"/>
      <c r="WQP2420" s="2"/>
      <c r="WQQ2420" s="2"/>
      <c r="WQR2420" s="2"/>
      <c r="WQS2420" s="2"/>
      <c r="WQT2420" s="2"/>
      <c r="WQU2420" s="2"/>
      <c r="WQV2420" s="2"/>
      <c r="WQW2420" s="2"/>
      <c r="WQX2420" s="2"/>
      <c r="WQY2420" s="2"/>
      <c r="WQZ2420" s="2"/>
      <c r="WRA2420" s="2"/>
      <c r="WRB2420" s="2"/>
      <c r="WRC2420" s="2"/>
      <c r="WRD2420" s="2"/>
      <c r="WRE2420" s="2"/>
      <c r="WRF2420" s="2"/>
      <c r="WRG2420" s="2"/>
      <c r="WRH2420" s="2"/>
      <c r="WRI2420" s="2"/>
      <c r="WRJ2420" s="2"/>
      <c r="WRK2420" s="2"/>
      <c r="WRL2420" s="2"/>
      <c r="WRM2420" s="2"/>
      <c r="WRN2420" s="2"/>
      <c r="WRO2420" s="2"/>
      <c r="WRP2420" s="2"/>
      <c r="WRQ2420" s="2"/>
      <c r="WRR2420" s="2"/>
      <c r="WRS2420" s="2"/>
      <c r="WRT2420" s="2"/>
      <c r="WRU2420" s="2"/>
      <c r="WRV2420" s="2"/>
      <c r="WRW2420" s="2"/>
      <c r="WRX2420" s="2"/>
      <c r="WRY2420" s="2"/>
      <c r="WRZ2420" s="2"/>
      <c r="WSA2420" s="2"/>
      <c r="WSB2420" s="2"/>
      <c r="WSC2420" s="2"/>
      <c r="WSD2420" s="2"/>
      <c r="WSE2420" s="2"/>
      <c r="WSF2420" s="2"/>
      <c r="WSG2420" s="2"/>
      <c r="WSH2420" s="2"/>
      <c r="WSI2420" s="2"/>
      <c r="WSJ2420" s="2"/>
      <c r="WSK2420" s="2"/>
      <c r="WSL2420" s="2"/>
      <c r="WSM2420" s="2"/>
      <c r="WSN2420" s="2"/>
      <c r="WSO2420" s="2"/>
      <c r="WSP2420" s="2"/>
      <c r="WSQ2420" s="2"/>
      <c r="WSR2420" s="2"/>
      <c r="WSS2420" s="2"/>
      <c r="WST2420" s="2"/>
      <c r="WSU2420" s="2"/>
      <c r="WSV2420" s="2"/>
      <c r="WSW2420" s="2"/>
      <c r="WSX2420" s="2"/>
      <c r="WSY2420" s="2"/>
      <c r="WSZ2420" s="2"/>
      <c r="WTA2420" s="2"/>
      <c r="WTB2420" s="2"/>
      <c r="WTC2420" s="2"/>
      <c r="WTD2420" s="2"/>
      <c r="WTE2420" s="2"/>
      <c r="WTF2420" s="2"/>
      <c r="WTG2420" s="2"/>
      <c r="WTH2420" s="2"/>
      <c r="WTI2420" s="2"/>
      <c r="WTJ2420" s="2"/>
      <c r="WTK2420" s="2"/>
      <c r="WTL2420" s="2"/>
      <c r="WTM2420" s="2"/>
      <c r="WTN2420" s="2"/>
      <c r="WTO2420" s="2"/>
      <c r="WTP2420" s="2"/>
      <c r="WTQ2420" s="2"/>
      <c r="WTR2420" s="2"/>
      <c r="WTS2420" s="2"/>
      <c r="WTT2420" s="2"/>
      <c r="WTU2420" s="2"/>
      <c r="WTV2420" s="2"/>
      <c r="WTW2420" s="2"/>
      <c r="WTX2420" s="2"/>
      <c r="WTY2420" s="2"/>
      <c r="WTZ2420" s="2"/>
      <c r="WUA2420" s="2"/>
      <c r="WUB2420" s="2"/>
      <c r="WUC2420" s="2"/>
      <c r="WUD2420" s="2"/>
      <c r="WUE2420" s="2"/>
      <c r="WUF2420" s="2"/>
      <c r="WUG2420" s="2"/>
      <c r="WUH2420" s="2"/>
      <c r="WUI2420" s="2"/>
      <c r="WUJ2420" s="2"/>
      <c r="WUK2420" s="2"/>
      <c r="WUL2420" s="2"/>
      <c r="WUM2420" s="2"/>
      <c r="WUN2420" s="2"/>
      <c r="WUO2420" s="2"/>
      <c r="WUP2420" s="2"/>
      <c r="WUQ2420" s="2"/>
      <c r="WUR2420" s="2"/>
      <c r="WUS2420" s="2"/>
      <c r="WUT2420" s="2"/>
      <c r="WUU2420" s="2"/>
      <c r="WUV2420" s="2"/>
      <c r="WUW2420" s="2"/>
      <c r="WUX2420" s="2"/>
      <c r="WUY2420" s="2"/>
      <c r="WUZ2420" s="2"/>
      <c r="WVA2420" s="2"/>
      <c r="WVB2420" s="2"/>
      <c r="WVC2420" s="2"/>
      <c r="WVD2420" s="2"/>
      <c r="WVE2420" s="2"/>
      <c r="WVF2420" s="2"/>
      <c r="WVG2420" s="2"/>
      <c r="WVH2420" s="2"/>
      <c r="WVI2420" s="2"/>
      <c r="WVJ2420" s="2"/>
      <c r="WVK2420" s="2"/>
      <c r="WVL2420" s="2"/>
      <c r="WVM2420" s="2"/>
      <c r="WVN2420" s="2"/>
      <c r="WVO2420" s="2"/>
      <c r="WVP2420" s="2"/>
      <c r="WVQ2420" s="2"/>
      <c r="WVR2420" s="2"/>
      <c r="WVS2420" s="2"/>
      <c r="WVT2420" s="2"/>
      <c r="WVU2420" s="2"/>
      <c r="WVV2420" s="2"/>
      <c r="WVW2420" s="2"/>
      <c r="WVX2420" s="2"/>
      <c r="WVY2420" s="2"/>
      <c r="WVZ2420" s="2"/>
      <c r="WWA2420" s="2"/>
      <c r="WWB2420" s="2"/>
      <c r="WWC2420" s="2"/>
      <c r="WWD2420" s="2"/>
      <c r="WWE2420" s="2"/>
      <c r="WWF2420" s="2"/>
      <c r="WWG2420" s="2"/>
      <c r="WWH2420" s="2"/>
      <c r="WWI2420" s="2"/>
      <c r="WWJ2420" s="2"/>
      <c r="WWK2420" s="2"/>
      <c r="WWL2420" s="2"/>
      <c r="WWM2420" s="2"/>
      <c r="WWN2420" s="2"/>
      <c r="WWO2420" s="2"/>
      <c r="WWP2420" s="2"/>
      <c r="WWQ2420" s="2"/>
      <c r="WWR2420" s="2"/>
      <c r="WWS2420" s="2"/>
      <c r="WWT2420" s="2"/>
      <c r="WWU2420" s="2"/>
      <c r="WWV2420" s="2"/>
      <c r="WWW2420" s="2"/>
      <c r="WWX2420" s="2"/>
      <c r="WWY2420" s="2"/>
      <c r="WWZ2420" s="2"/>
      <c r="WXA2420" s="2"/>
      <c r="WXB2420" s="2"/>
      <c r="WXC2420" s="2"/>
      <c r="WXD2420" s="2"/>
      <c r="WXE2420" s="2"/>
      <c r="WXF2420" s="2"/>
      <c r="WXG2420" s="2"/>
      <c r="WXH2420" s="2"/>
      <c r="WXI2420" s="2"/>
      <c r="WXJ2420" s="2"/>
      <c r="WXK2420" s="2"/>
      <c r="WXL2420" s="2"/>
      <c r="WXM2420" s="2"/>
      <c r="WXN2420" s="2"/>
      <c r="WXO2420" s="2"/>
      <c r="WXP2420" s="2"/>
      <c r="WXQ2420" s="2"/>
      <c r="WXR2420" s="2"/>
      <c r="WXS2420" s="2"/>
      <c r="WXT2420" s="2"/>
      <c r="WXU2420" s="2"/>
      <c r="WXV2420" s="2"/>
      <c r="WXW2420" s="2"/>
      <c r="WXX2420" s="2"/>
      <c r="WXY2420" s="2"/>
      <c r="WXZ2420" s="2"/>
      <c r="WYA2420" s="2"/>
      <c r="WYB2420" s="2"/>
      <c r="WYC2420" s="2"/>
      <c r="WYD2420" s="2"/>
      <c r="WYE2420" s="2"/>
      <c r="WYF2420" s="2"/>
      <c r="WYG2420" s="2"/>
      <c r="WYH2420" s="2"/>
      <c r="WYI2420" s="2"/>
      <c r="WYJ2420" s="2"/>
      <c r="WYK2420" s="2"/>
      <c r="WYL2420" s="2"/>
      <c r="WYM2420" s="2"/>
      <c r="WYN2420" s="2"/>
      <c r="WYO2420" s="2"/>
      <c r="WYP2420" s="2"/>
      <c r="WYQ2420" s="2"/>
      <c r="WYR2420" s="2"/>
      <c r="WYS2420" s="2"/>
      <c r="WYT2420" s="2"/>
      <c r="WYU2420" s="2"/>
      <c r="WYV2420" s="2"/>
      <c r="WYW2420" s="2"/>
      <c r="WYX2420" s="2"/>
      <c r="WYY2420" s="2"/>
      <c r="WYZ2420" s="2"/>
      <c r="WZA2420" s="2"/>
      <c r="WZB2420" s="2"/>
      <c r="WZC2420" s="2"/>
      <c r="WZD2420" s="2"/>
      <c r="WZE2420" s="2"/>
      <c r="WZF2420" s="2"/>
      <c r="WZG2420" s="2"/>
      <c r="WZH2420" s="2"/>
      <c r="WZI2420" s="2"/>
      <c r="WZJ2420" s="2"/>
      <c r="WZK2420" s="2"/>
      <c r="WZL2420" s="2"/>
      <c r="WZM2420" s="2"/>
      <c r="WZN2420" s="2"/>
      <c r="WZO2420" s="2"/>
      <c r="WZP2420" s="2"/>
      <c r="WZQ2420" s="2"/>
      <c r="WZR2420" s="2"/>
      <c r="WZS2420" s="2"/>
      <c r="WZT2420" s="2"/>
      <c r="WZU2420" s="2"/>
      <c r="WZV2420" s="2"/>
      <c r="WZW2420" s="2"/>
      <c r="WZX2420" s="2"/>
      <c r="WZY2420" s="2"/>
      <c r="WZZ2420" s="2"/>
      <c r="XAA2420" s="2"/>
      <c r="XAB2420" s="2"/>
      <c r="XAC2420" s="2"/>
      <c r="XAD2420" s="2"/>
      <c r="XAE2420" s="2"/>
      <c r="XAF2420" s="2"/>
      <c r="XAG2420" s="2"/>
      <c r="XAH2420" s="2"/>
      <c r="XAI2420" s="2"/>
      <c r="XAJ2420" s="2"/>
      <c r="XAK2420" s="2"/>
      <c r="XAL2420" s="2"/>
      <c r="XAM2420" s="2"/>
      <c r="XAN2420" s="2"/>
      <c r="XAO2420" s="2"/>
      <c r="XAP2420" s="2"/>
      <c r="XAQ2420" s="2"/>
      <c r="XAR2420" s="2"/>
      <c r="XAS2420" s="2"/>
      <c r="XAT2420" s="2"/>
      <c r="XAU2420" s="2"/>
      <c r="XAV2420" s="2"/>
      <c r="XAW2420" s="2"/>
      <c r="XAX2420" s="2"/>
      <c r="XAY2420" s="2"/>
      <c r="XAZ2420" s="2"/>
      <c r="XBA2420" s="2"/>
      <c r="XBB2420" s="2"/>
      <c r="XBC2420" s="2"/>
      <c r="XBD2420" s="2"/>
      <c r="XBE2420" s="2"/>
      <c r="XBF2420" s="2"/>
      <c r="XBG2420" s="2"/>
      <c r="XBH2420" s="2"/>
      <c r="XBI2420" s="2"/>
      <c r="XBJ2420" s="2"/>
      <c r="XBK2420" s="2"/>
      <c r="XBL2420" s="2"/>
      <c r="XBM2420" s="2"/>
      <c r="XBN2420" s="2"/>
      <c r="XBO2420" s="2"/>
      <c r="XBP2420" s="2"/>
      <c r="XBQ2420" s="2"/>
      <c r="XBR2420" s="2"/>
      <c r="XBS2420" s="2"/>
      <c r="XBT2420" s="2"/>
      <c r="XBU2420" s="2"/>
      <c r="XBV2420" s="2"/>
      <c r="XBW2420" s="2"/>
      <c r="XBX2420" s="2"/>
      <c r="XBY2420" s="2"/>
      <c r="XBZ2420" s="2"/>
      <c r="XCA2420" s="2"/>
      <c r="XCB2420" s="2"/>
      <c r="XCC2420" s="2"/>
      <c r="XCD2420" s="2"/>
      <c r="XCE2420" s="2"/>
      <c r="XCF2420" s="2"/>
      <c r="XCG2420" s="2"/>
      <c r="XCH2420" s="2"/>
      <c r="XCI2420" s="2"/>
      <c r="XCJ2420" s="2"/>
      <c r="XCK2420" s="2"/>
      <c r="XCL2420" s="2"/>
      <c r="XCM2420" s="2"/>
      <c r="XCN2420" s="2"/>
      <c r="XCO2420" s="2"/>
      <c r="XCP2420" s="2"/>
      <c r="XCQ2420" s="2"/>
      <c r="XCR2420" s="2"/>
      <c r="XCS2420" s="2"/>
      <c r="XCT2420" s="2"/>
      <c r="XCU2420" s="2"/>
      <c r="XCV2420" s="2"/>
      <c r="XCW2420" s="2"/>
      <c r="XCX2420" s="2"/>
      <c r="XCY2420" s="2"/>
      <c r="XCZ2420" s="2"/>
      <c r="XDA2420" s="2"/>
      <c r="XDB2420" s="2"/>
      <c r="XDC2420" s="2"/>
      <c r="XDD2420" s="2"/>
      <c r="XDE2420" s="2"/>
      <c r="XDF2420" s="2"/>
      <c r="XDG2420" s="2"/>
      <c r="XDH2420" s="2"/>
      <c r="XDI2420" s="2"/>
      <c r="XDJ2420" s="2"/>
      <c r="XDK2420" s="2"/>
      <c r="XDL2420" s="2"/>
      <c r="XDM2420" s="2"/>
      <c r="XDN2420" s="2"/>
      <c r="XDO2420" s="2"/>
      <c r="XDP2420" s="2"/>
      <c r="XDQ2420" s="2"/>
      <c r="XDR2420" s="2"/>
      <c r="XDS2420" s="2"/>
      <c r="XDT2420" s="2"/>
      <c r="XDU2420" s="2"/>
      <c r="XDV2420" s="2"/>
      <c r="XDW2420" s="2"/>
      <c r="XDX2420" s="2"/>
      <c r="XDY2420" s="2"/>
      <c r="XDZ2420" s="2"/>
      <c r="XEA2420" s="2"/>
      <c r="XEB2420" s="2"/>
      <c r="XEC2420" s="2"/>
      <c r="XED2420" s="2"/>
      <c r="XEE2420" s="2"/>
      <c r="XEF2420" s="2"/>
      <c r="XEG2420" s="2"/>
      <c r="XEH2420" s="2"/>
      <c r="XEI2420" s="2"/>
      <c r="XEJ2420" s="2"/>
      <c r="XEK2420" s="2"/>
      <c r="XEL2420" s="2"/>
      <c r="XEM2420" s="2"/>
      <c r="XEN2420" s="2"/>
      <c r="XEO2420" s="2"/>
      <c r="XEP2420" s="2"/>
      <c r="XEQ2420" s="2"/>
      <c r="XER2420" s="2"/>
      <c r="XES2420" s="2"/>
      <c r="XET2420" s="2"/>
      <c r="XEU2420" s="2"/>
      <c r="XEV2420" s="2"/>
      <c r="XEW2420" s="2"/>
      <c r="XEX2420" s="2"/>
      <c r="XEY2420" s="2"/>
      <c r="XEZ2420" s="2"/>
    </row>
    <row r="2421" spans="1:16380" ht="27" x14ac:dyDescent="0.25">
      <c r="A2421" s="10" t="s">
        <v>134</v>
      </c>
      <c r="B2421" s="10" t="s">
        <v>2563</v>
      </c>
      <c r="C2421" s="10" t="s">
        <v>160</v>
      </c>
      <c r="D2421" s="23" t="s">
        <v>36</v>
      </c>
      <c r="E2421" s="12" t="s">
        <v>35</v>
      </c>
      <c r="F2421" s="23">
        <v>0</v>
      </c>
      <c r="G2421" s="23">
        <f t="shared" si="194"/>
        <v>0</v>
      </c>
      <c r="H2421" s="45" t="s">
        <v>117</v>
      </c>
      <c r="I2421" s="57"/>
    </row>
    <row r="2422" spans="1:16380" ht="40.5" x14ac:dyDescent="0.25">
      <c r="A2422" s="10" t="s">
        <v>134</v>
      </c>
      <c r="B2422" s="10" t="s">
        <v>276</v>
      </c>
      <c r="C2422" s="10" t="s">
        <v>254</v>
      </c>
      <c r="D2422" s="23" t="s">
        <v>36</v>
      </c>
      <c r="E2422" s="12" t="s">
        <v>35</v>
      </c>
      <c r="F2422" s="23">
        <v>0</v>
      </c>
      <c r="G2422" s="23">
        <f t="shared" si="194"/>
        <v>0</v>
      </c>
      <c r="H2422" s="45" t="s">
        <v>117</v>
      </c>
      <c r="I2422" s="57"/>
    </row>
    <row r="2423" spans="1:16380" ht="27" x14ac:dyDescent="0.25">
      <c r="A2423" s="10" t="s">
        <v>134</v>
      </c>
      <c r="B2423" s="10" t="s">
        <v>2564</v>
      </c>
      <c r="C2423" s="10" t="s">
        <v>839</v>
      </c>
      <c r="D2423" s="23" t="s">
        <v>36</v>
      </c>
      <c r="E2423" s="12" t="s">
        <v>35</v>
      </c>
      <c r="F2423" s="23">
        <v>0</v>
      </c>
      <c r="G2423" s="23">
        <f t="shared" si="194"/>
        <v>0</v>
      </c>
      <c r="H2423" s="45" t="s">
        <v>117</v>
      </c>
      <c r="I2423" s="57"/>
    </row>
    <row r="2424" spans="1:16380" ht="27" x14ac:dyDescent="0.25">
      <c r="A2424" s="10" t="s">
        <v>134</v>
      </c>
      <c r="B2424" s="10" t="s">
        <v>836</v>
      </c>
      <c r="C2424" s="10" t="s">
        <v>160</v>
      </c>
      <c r="D2424" s="23" t="s">
        <v>38</v>
      </c>
      <c r="E2424" s="12" t="s">
        <v>35</v>
      </c>
      <c r="F2424" s="23">
        <v>0</v>
      </c>
      <c r="G2424" s="23">
        <f t="shared" ref="G2424:G2427" si="195">F2424*H2424</f>
        <v>0</v>
      </c>
      <c r="H2424" s="45" t="s">
        <v>117</v>
      </c>
      <c r="I2424" s="57"/>
    </row>
    <row r="2425" spans="1:16380" ht="15" customHeight="1" x14ac:dyDescent="0.25">
      <c r="A2425" s="10" t="s">
        <v>134</v>
      </c>
      <c r="B2425" s="10" t="s">
        <v>837</v>
      </c>
      <c r="C2425" s="10" t="s">
        <v>254</v>
      </c>
      <c r="D2425" s="23" t="s">
        <v>38</v>
      </c>
      <c r="E2425" s="12" t="s">
        <v>35</v>
      </c>
      <c r="F2425" s="23">
        <v>0</v>
      </c>
      <c r="G2425" s="23">
        <f t="shared" si="195"/>
        <v>0</v>
      </c>
      <c r="H2425" s="45" t="s">
        <v>117</v>
      </c>
      <c r="I2425" s="57"/>
    </row>
    <row r="2426" spans="1:16380" ht="15" customHeight="1" x14ac:dyDescent="0.25">
      <c r="A2426" s="10" t="s">
        <v>134</v>
      </c>
      <c r="B2426" s="10" t="s">
        <v>838</v>
      </c>
      <c r="C2426" s="10" t="s">
        <v>839</v>
      </c>
      <c r="D2426" s="23" t="s">
        <v>38</v>
      </c>
      <c r="E2426" s="12" t="s">
        <v>35</v>
      </c>
      <c r="F2426" s="23">
        <v>0</v>
      </c>
      <c r="G2426" s="23">
        <f t="shared" si="195"/>
        <v>0</v>
      </c>
      <c r="H2426" s="45" t="s">
        <v>117</v>
      </c>
      <c r="I2426" s="57"/>
    </row>
    <row r="2427" spans="1:16380" ht="27" x14ac:dyDescent="0.25">
      <c r="A2427" s="10" t="s">
        <v>134</v>
      </c>
      <c r="B2427" s="10" t="s">
        <v>840</v>
      </c>
      <c r="C2427" s="10" t="s">
        <v>160</v>
      </c>
      <c r="D2427" s="23" t="s">
        <v>38</v>
      </c>
      <c r="E2427" s="12" t="s">
        <v>35</v>
      </c>
      <c r="F2427" s="23">
        <v>0</v>
      </c>
      <c r="G2427" s="23">
        <f t="shared" si="195"/>
        <v>0</v>
      </c>
      <c r="H2427" s="45" t="s">
        <v>117</v>
      </c>
      <c r="I2427" s="57"/>
    </row>
    <row r="2428" spans="1:16380" x14ac:dyDescent="0.25">
      <c r="A2428" s="83" t="s">
        <v>2673</v>
      </c>
      <c r="B2428" s="84"/>
      <c r="C2428" s="84"/>
      <c r="D2428" s="84"/>
      <c r="E2428" s="84"/>
      <c r="F2428" s="84"/>
      <c r="G2428" s="84"/>
      <c r="H2428" s="84"/>
      <c r="I2428" s="57"/>
    </row>
    <row r="2429" spans="1:16380" x14ac:dyDescent="0.25">
      <c r="A2429" s="80" t="s">
        <v>39</v>
      </c>
      <c r="B2429" s="81"/>
      <c r="C2429" s="81"/>
      <c r="D2429" s="81"/>
      <c r="E2429" s="81"/>
      <c r="F2429" s="81"/>
      <c r="G2429" s="81"/>
      <c r="H2429" s="81"/>
      <c r="I2429" s="57"/>
    </row>
    <row r="2430" spans="1:16380" ht="27" x14ac:dyDescent="0.25">
      <c r="A2430" s="10" t="s">
        <v>134</v>
      </c>
      <c r="B2430" s="10" t="s">
        <v>2557</v>
      </c>
      <c r="C2430" s="10" t="s">
        <v>144</v>
      </c>
      <c r="D2430" s="23" t="s">
        <v>36</v>
      </c>
      <c r="E2430" s="12" t="s">
        <v>35</v>
      </c>
      <c r="F2430" s="23">
        <v>0</v>
      </c>
      <c r="G2430" s="23">
        <f t="shared" ref="G2430:G2434" si="196">F2430*H2430</f>
        <v>0</v>
      </c>
      <c r="H2430" s="45" t="s">
        <v>117</v>
      </c>
      <c r="I2430" s="57"/>
    </row>
    <row r="2431" spans="1:16380" ht="27" x14ac:dyDescent="0.25">
      <c r="A2431" s="10" t="s">
        <v>115</v>
      </c>
      <c r="B2431" s="10" t="s">
        <v>2558</v>
      </c>
      <c r="C2431" s="10" t="s">
        <v>63</v>
      </c>
      <c r="D2431" s="23" t="s">
        <v>36</v>
      </c>
      <c r="E2431" s="12" t="s">
        <v>35</v>
      </c>
      <c r="F2431" s="23">
        <v>0</v>
      </c>
      <c r="G2431" s="23">
        <f t="shared" si="196"/>
        <v>0</v>
      </c>
      <c r="H2431" s="45" t="s">
        <v>117</v>
      </c>
      <c r="I2431" s="57"/>
    </row>
    <row r="2432" spans="1:16380" ht="15" customHeight="1" x14ac:dyDescent="0.25">
      <c r="A2432" s="10" t="s">
        <v>115</v>
      </c>
      <c r="B2432" s="10" t="s">
        <v>2559</v>
      </c>
      <c r="C2432" s="10" t="s">
        <v>63</v>
      </c>
      <c r="D2432" s="23" t="s">
        <v>36</v>
      </c>
      <c r="E2432" s="12" t="s">
        <v>35</v>
      </c>
      <c r="F2432" s="23">
        <v>0</v>
      </c>
      <c r="G2432" s="23">
        <f t="shared" si="196"/>
        <v>0</v>
      </c>
      <c r="H2432" s="45" t="s">
        <v>117</v>
      </c>
      <c r="I2432" s="57"/>
    </row>
    <row r="2433" spans="1:9" ht="15" customHeight="1" x14ac:dyDescent="0.25">
      <c r="A2433" s="10" t="s">
        <v>115</v>
      </c>
      <c r="B2433" s="10" t="s">
        <v>2560</v>
      </c>
      <c r="C2433" s="10" t="s">
        <v>63</v>
      </c>
      <c r="D2433" s="23" t="s">
        <v>36</v>
      </c>
      <c r="E2433" s="12" t="s">
        <v>35</v>
      </c>
      <c r="F2433" s="23">
        <v>0</v>
      </c>
      <c r="G2433" s="23">
        <f t="shared" si="196"/>
        <v>0</v>
      </c>
      <c r="H2433" s="45" t="s">
        <v>117</v>
      </c>
      <c r="I2433" s="57"/>
    </row>
    <row r="2434" spans="1:9" ht="27" x14ac:dyDescent="0.25">
      <c r="A2434" s="10" t="s">
        <v>115</v>
      </c>
      <c r="B2434" s="10" t="s">
        <v>2561</v>
      </c>
      <c r="C2434" s="10" t="s">
        <v>63</v>
      </c>
      <c r="D2434" s="23" t="s">
        <v>36</v>
      </c>
      <c r="E2434" s="12" t="s">
        <v>35</v>
      </c>
      <c r="F2434" s="23">
        <v>0</v>
      </c>
      <c r="G2434" s="23">
        <f t="shared" si="196"/>
        <v>0</v>
      </c>
      <c r="H2434" s="45" t="s">
        <v>117</v>
      </c>
      <c r="I2434" s="57"/>
    </row>
    <row r="2435" spans="1:9" ht="15" customHeight="1" x14ac:dyDescent="0.25">
      <c r="A2435" s="83" t="s">
        <v>2739</v>
      </c>
      <c r="B2435" s="84"/>
      <c r="C2435" s="84"/>
      <c r="D2435" s="84"/>
      <c r="E2435" s="84"/>
      <c r="F2435" s="84"/>
      <c r="G2435" s="84"/>
      <c r="H2435" s="84"/>
      <c r="I2435" s="57"/>
    </row>
    <row r="2436" spans="1:9" ht="15" customHeight="1" x14ac:dyDescent="0.25">
      <c r="A2436" s="80" t="s">
        <v>39</v>
      </c>
      <c r="B2436" s="81"/>
      <c r="C2436" s="81"/>
      <c r="D2436" s="81"/>
      <c r="E2436" s="81"/>
      <c r="F2436" s="81"/>
      <c r="G2436" s="81"/>
      <c r="H2436" s="81"/>
      <c r="I2436" s="57"/>
    </row>
    <row r="2437" spans="1:9" ht="27" x14ac:dyDescent="0.25">
      <c r="A2437" s="10">
        <v>5112</v>
      </c>
      <c r="B2437" s="10" t="s">
        <v>1892</v>
      </c>
      <c r="C2437" s="10" t="s">
        <v>1090</v>
      </c>
      <c r="D2437" s="23" t="s">
        <v>38</v>
      </c>
      <c r="E2437" s="12" t="s">
        <v>35</v>
      </c>
      <c r="F2437" s="23">
        <v>0</v>
      </c>
      <c r="G2437" s="23">
        <f t="shared" ref="G2437" si="197">F2437*H2437</f>
        <v>0</v>
      </c>
      <c r="H2437" s="45" t="s">
        <v>117</v>
      </c>
      <c r="I2437" s="57"/>
    </row>
    <row r="2438" spans="1:9" x14ac:dyDescent="0.25">
      <c r="A2438" s="83" t="s">
        <v>2740</v>
      </c>
      <c r="B2438" s="84"/>
      <c r="C2438" s="84"/>
      <c r="D2438" s="84"/>
      <c r="E2438" s="84"/>
      <c r="F2438" s="84"/>
      <c r="G2438" s="84"/>
      <c r="H2438" s="84"/>
      <c r="I2438" s="57"/>
    </row>
    <row r="2439" spans="1:9" x14ac:dyDescent="0.25">
      <c r="A2439" s="80" t="s">
        <v>33</v>
      </c>
      <c r="B2439" s="81"/>
      <c r="C2439" s="81"/>
      <c r="D2439" s="81"/>
      <c r="E2439" s="81"/>
      <c r="F2439" s="81"/>
      <c r="G2439" s="81"/>
      <c r="H2439" s="81"/>
      <c r="I2439" s="57"/>
    </row>
    <row r="2440" spans="1:9" ht="40.5" x14ac:dyDescent="0.25">
      <c r="A2440" s="10" t="s">
        <v>132</v>
      </c>
      <c r="B2440" s="10" t="s">
        <v>580</v>
      </c>
      <c r="C2440" s="10" t="s">
        <v>121</v>
      </c>
      <c r="D2440" s="23" t="s">
        <v>36</v>
      </c>
      <c r="E2440" s="12" t="s">
        <v>35</v>
      </c>
      <c r="F2440" s="23">
        <v>0</v>
      </c>
      <c r="G2440" s="23">
        <f t="shared" ref="G2440:G2445" si="198">F2440*H2440</f>
        <v>0</v>
      </c>
      <c r="H2440" s="45" t="s">
        <v>117</v>
      </c>
      <c r="I2440" s="57"/>
    </row>
    <row r="2441" spans="1:9" ht="40.5" x14ac:dyDescent="0.25">
      <c r="A2441" s="10" t="s">
        <v>132</v>
      </c>
      <c r="B2441" s="10" t="s">
        <v>581</v>
      </c>
      <c r="C2441" s="10" t="s">
        <v>121</v>
      </c>
      <c r="D2441" s="23" t="s">
        <v>36</v>
      </c>
      <c r="E2441" s="12" t="s">
        <v>35</v>
      </c>
      <c r="F2441" s="23">
        <v>0</v>
      </c>
      <c r="G2441" s="23">
        <f t="shared" si="198"/>
        <v>0</v>
      </c>
      <c r="H2441" s="45" t="s">
        <v>117</v>
      </c>
      <c r="I2441" s="57"/>
    </row>
    <row r="2442" spans="1:9" ht="40.5" x14ac:dyDescent="0.25">
      <c r="A2442" s="10" t="s">
        <v>132</v>
      </c>
      <c r="B2442" s="10" t="s">
        <v>582</v>
      </c>
      <c r="C2442" s="10" t="s">
        <v>121</v>
      </c>
      <c r="D2442" s="23" t="s">
        <v>36</v>
      </c>
      <c r="E2442" s="12" t="s">
        <v>35</v>
      </c>
      <c r="F2442" s="23">
        <v>0</v>
      </c>
      <c r="G2442" s="23">
        <f t="shared" si="198"/>
        <v>0</v>
      </c>
      <c r="H2442" s="45" t="s">
        <v>117</v>
      </c>
      <c r="I2442" s="57"/>
    </row>
    <row r="2443" spans="1:9" ht="15" customHeight="1" x14ac:dyDescent="0.25">
      <c r="A2443" s="10" t="s">
        <v>132</v>
      </c>
      <c r="B2443" s="10" t="s">
        <v>583</v>
      </c>
      <c r="C2443" s="10" t="s">
        <v>121</v>
      </c>
      <c r="D2443" s="23" t="s">
        <v>36</v>
      </c>
      <c r="E2443" s="12" t="s">
        <v>35</v>
      </c>
      <c r="F2443" s="23">
        <v>0</v>
      </c>
      <c r="G2443" s="23">
        <f t="shared" si="198"/>
        <v>0</v>
      </c>
      <c r="H2443" s="45" t="s">
        <v>117</v>
      </c>
      <c r="I2443" s="57"/>
    </row>
    <row r="2444" spans="1:9" ht="15" customHeight="1" x14ac:dyDescent="0.25">
      <c r="A2444" s="10" t="s">
        <v>132</v>
      </c>
      <c r="B2444" s="10" t="s">
        <v>584</v>
      </c>
      <c r="C2444" s="10" t="s">
        <v>121</v>
      </c>
      <c r="D2444" s="23" t="s">
        <v>36</v>
      </c>
      <c r="E2444" s="12" t="s">
        <v>35</v>
      </c>
      <c r="F2444" s="23">
        <v>0</v>
      </c>
      <c r="G2444" s="23">
        <f t="shared" si="198"/>
        <v>0</v>
      </c>
      <c r="H2444" s="45" t="s">
        <v>117</v>
      </c>
      <c r="I2444" s="57"/>
    </row>
    <row r="2445" spans="1:9" ht="40.5" x14ac:dyDescent="0.25">
      <c r="A2445" s="10" t="s">
        <v>132</v>
      </c>
      <c r="B2445" s="10" t="s">
        <v>585</v>
      </c>
      <c r="C2445" s="10" t="s">
        <v>121</v>
      </c>
      <c r="D2445" s="23" t="s">
        <v>36</v>
      </c>
      <c r="E2445" s="12" t="s">
        <v>35</v>
      </c>
      <c r="F2445" s="23">
        <v>0</v>
      </c>
      <c r="G2445" s="23">
        <f t="shared" si="198"/>
        <v>0</v>
      </c>
      <c r="H2445" s="45" t="s">
        <v>117</v>
      </c>
      <c r="I2445" s="57"/>
    </row>
    <row r="2446" spans="1:9" x14ac:dyDescent="0.25">
      <c r="A2446" s="83" t="s">
        <v>2741</v>
      </c>
      <c r="B2446" s="84"/>
      <c r="C2446" s="84"/>
      <c r="D2446" s="84"/>
      <c r="E2446" s="84"/>
      <c r="F2446" s="84"/>
      <c r="G2446" s="84"/>
      <c r="H2446" s="84"/>
      <c r="I2446" s="57"/>
    </row>
    <row r="2447" spans="1:9" x14ac:dyDescent="0.25">
      <c r="A2447" s="80" t="s">
        <v>33</v>
      </c>
      <c r="B2447" s="81"/>
      <c r="C2447" s="81"/>
      <c r="D2447" s="81"/>
      <c r="E2447" s="81"/>
      <c r="F2447" s="81"/>
      <c r="G2447" s="81"/>
      <c r="H2447" s="81"/>
      <c r="I2447" s="57"/>
    </row>
    <row r="2448" spans="1:9" ht="40.5" x14ac:dyDescent="0.25">
      <c r="A2448" s="10" t="s">
        <v>132</v>
      </c>
      <c r="B2448" s="10" t="s">
        <v>1790</v>
      </c>
      <c r="C2448" s="10" t="s">
        <v>131</v>
      </c>
      <c r="D2448" s="23" t="s">
        <v>11</v>
      </c>
      <c r="E2448" s="12" t="s">
        <v>35</v>
      </c>
      <c r="F2448" s="23">
        <v>0</v>
      </c>
      <c r="G2448" s="23">
        <f t="shared" ref="G2448:G2451" si="199">F2448*H2448</f>
        <v>0</v>
      </c>
      <c r="H2448" s="45" t="s">
        <v>117</v>
      </c>
      <c r="I2448" s="57"/>
    </row>
    <row r="2449" spans="1:9" ht="15" customHeight="1" x14ac:dyDescent="0.25">
      <c r="A2449" s="10" t="s">
        <v>132</v>
      </c>
      <c r="B2449" s="10" t="s">
        <v>1791</v>
      </c>
      <c r="C2449" s="10" t="s">
        <v>131</v>
      </c>
      <c r="D2449" s="23" t="s">
        <v>11</v>
      </c>
      <c r="E2449" s="12" t="s">
        <v>35</v>
      </c>
      <c r="F2449" s="23">
        <v>0</v>
      </c>
      <c r="G2449" s="23">
        <f t="shared" si="199"/>
        <v>0</v>
      </c>
      <c r="H2449" s="45" t="s">
        <v>117</v>
      </c>
      <c r="I2449" s="57"/>
    </row>
    <row r="2450" spans="1:9" ht="15" customHeight="1" x14ac:dyDescent="0.25">
      <c r="A2450" s="10" t="s">
        <v>132</v>
      </c>
      <c r="B2450" s="10" t="s">
        <v>1792</v>
      </c>
      <c r="C2450" s="10" t="s">
        <v>131</v>
      </c>
      <c r="D2450" s="23" t="s">
        <v>11</v>
      </c>
      <c r="E2450" s="12" t="s">
        <v>35</v>
      </c>
      <c r="F2450" s="23">
        <v>0</v>
      </c>
      <c r="G2450" s="23">
        <f t="shared" si="199"/>
        <v>0</v>
      </c>
      <c r="H2450" s="45" t="s">
        <v>117</v>
      </c>
      <c r="I2450" s="57"/>
    </row>
    <row r="2451" spans="1:9" ht="40.5" x14ac:dyDescent="0.25">
      <c r="A2451" s="10" t="s">
        <v>132</v>
      </c>
      <c r="B2451" s="10" t="s">
        <v>1793</v>
      </c>
      <c r="C2451" s="10" t="s">
        <v>131</v>
      </c>
      <c r="D2451" s="23" t="s">
        <v>11</v>
      </c>
      <c r="E2451" s="12" t="s">
        <v>35</v>
      </c>
      <c r="F2451" s="23">
        <v>0</v>
      </c>
      <c r="G2451" s="23">
        <f t="shared" si="199"/>
        <v>0</v>
      </c>
      <c r="H2451" s="45" t="s">
        <v>117</v>
      </c>
      <c r="I2451" s="57"/>
    </row>
    <row r="2452" spans="1:9" ht="15" customHeight="1" x14ac:dyDescent="0.25">
      <c r="A2452" s="83" t="s">
        <v>2674</v>
      </c>
      <c r="B2452" s="84"/>
      <c r="C2452" s="84"/>
      <c r="D2452" s="84"/>
      <c r="E2452" s="84"/>
      <c r="F2452" s="84"/>
      <c r="G2452" s="84"/>
      <c r="H2452" s="84"/>
      <c r="I2452" s="57"/>
    </row>
    <row r="2453" spans="1:9" x14ac:dyDescent="0.25">
      <c r="A2453" s="80" t="s">
        <v>39</v>
      </c>
      <c r="B2453" s="81"/>
      <c r="C2453" s="81"/>
      <c r="D2453" s="81"/>
      <c r="E2453" s="81"/>
      <c r="F2453" s="81"/>
      <c r="G2453" s="81"/>
      <c r="H2453" s="81"/>
      <c r="I2453" s="57"/>
    </row>
    <row r="2454" spans="1:9" ht="27" x14ac:dyDescent="0.25">
      <c r="A2454" s="10" t="s">
        <v>115</v>
      </c>
      <c r="B2454" s="10" t="s">
        <v>2572</v>
      </c>
      <c r="C2454" s="10" t="s">
        <v>106</v>
      </c>
      <c r="D2454" s="23" t="s">
        <v>36</v>
      </c>
      <c r="E2454" s="12" t="s">
        <v>35</v>
      </c>
      <c r="F2454" s="23">
        <v>0</v>
      </c>
      <c r="G2454" s="23">
        <f t="shared" ref="G2454" si="200">F2454*H2454</f>
        <v>0</v>
      </c>
      <c r="H2454" s="45" t="s">
        <v>117</v>
      </c>
      <c r="I2454" s="57"/>
    </row>
    <row r="2455" spans="1:9" ht="15" customHeight="1" x14ac:dyDescent="0.25">
      <c r="A2455" s="83" t="s">
        <v>2742</v>
      </c>
      <c r="B2455" s="84"/>
      <c r="C2455" s="84"/>
      <c r="D2455" s="84"/>
      <c r="E2455" s="84"/>
      <c r="F2455" s="84"/>
      <c r="G2455" s="84"/>
      <c r="H2455" s="84"/>
      <c r="I2455" s="57"/>
    </row>
    <row r="2456" spans="1:9" ht="15" customHeight="1" x14ac:dyDescent="0.25">
      <c r="A2456" s="10"/>
      <c r="B2456" s="80" t="s">
        <v>33</v>
      </c>
      <c r="C2456" s="81"/>
      <c r="D2456" s="81"/>
      <c r="E2456" s="81"/>
      <c r="F2456" s="81"/>
      <c r="G2456" s="82"/>
      <c r="H2456" s="45"/>
      <c r="I2456" s="57"/>
    </row>
    <row r="2457" spans="1:9" x14ac:dyDescent="0.25">
      <c r="A2457" s="13" t="s">
        <v>132</v>
      </c>
      <c r="B2457" s="10" t="s">
        <v>906</v>
      </c>
      <c r="C2457" s="13" t="s">
        <v>453</v>
      </c>
      <c r="D2457" s="23" t="s">
        <v>34</v>
      </c>
      <c r="E2457" s="12" t="s">
        <v>35</v>
      </c>
      <c r="F2457" s="23">
        <v>0</v>
      </c>
      <c r="G2457" s="23">
        <f t="shared" ref="G2457" si="201">F2457*H2457</f>
        <v>0</v>
      </c>
      <c r="H2457" s="45"/>
      <c r="I2457" s="57"/>
    </row>
    <row r="2458" spans="1:9" ht="15" customHeight="1" x14ac:dyDescent="0.25">
      <c r="A2458" s="83" t="s">
        <v>2743</v>
      </c>
      <c r="B2458" s="84"/>
      <c r="C2458" s="84"/>
      <c r="D2458" s="84"/>
      <c r="E2458" s="84"/>
      <c r="F2458" s="84"/>
      <c r="G2458" s="84"/>
      <c r="H2458" s="84"/>
      <c r="I2458" s="57"/>
    </row>
    <row r="2459" spans="1:9" ht="15" customHeight="1" x14ac:dyDescent="0.25">
      <c r="A2459" s="80" t="s">
        <v>33</v>
      </c>
      <c r="B2459" s="81"/>
      <c r="C2459" s="81"/>
      <c r="D2459" s="81"/>
      <c r="E2459" s="81"/>
      <c r="F2459" s="81"/>
      <c r="G2459" s="81"/>
      <c r="H2459" s="81"/>
      <c r="I2459" s="57"/>
    </row>
    <row r="2460" spans="1:9" ht="15" customHeight="1" x14ac:dyDescent="0.25">
      <c r="A2460" s="10"/>
      <c r="B2460" s="10" t="s">
        <v>905</v>
      </c>
      <c r="C2460" s="13" t="s">
        <v>453</v>
      </c>
      <c r="D2460" s="23" t="s">
        <v>34</v>
      </c>
      <c r="E2460" s="12" t="s">
        <v>35</v>
      </c>
      <c r="F2460" s="23">
        <v>0</v>
      </c>
      <c r="G2460" s="23">
        <f t="shared" ref="G2460" si="202">F2460*H2460</f>
        <v>0</v>
      </c>
      <c r="H2460" s="45">
        <v>1</v>
      </c>
      <c r="I2460" s="57"/>
    </row>
    <row r="2461" spans="1:9" x14ac:dyDescent="0.25">
      <c r="A2461" s="85" t="s">
        <v>712</v>
      </c>
      <c r="B2461" s="86"/>
      <c r="C2461" s="86"/>
      <c r="D2461" s="86"/>
      <c r="E2461" s="86"/>
      <c r="F2461" s="86"/>
      <c r="G2461" s="86"/>
      <c r="H2461" s="86"/>
      <c r="I2461" s="57"/>
    </row>
    <row r="2462" spans="1:9" x14ac:dyDescent="0.25">
      <c r="A2462" s="83" t="s">
        <v>2590</v>
      </c>
      <c r="B2462" s="84"/>
      <c r="C2462" s="84"/>
      <c r="D2462" s="84"/>
      <c r="E2462" s="84"/>
      <c r="F2462" s="84"/>
      <c r="G2462" s="84"/>
      <c r="H2462" s="84"/>
      <c r="I2462" s="57"/>
    </row>
    <row r="2463" spans="1:9" x14ac:dyDescent="0.25">
      <c r="A2463" s="80" t="s">
        <v>9</v>
      </c>
      <c r="B2463" s="81"/>
      <c r="C2463" s="81"/>
      <c r="D2463" s="81"/>
      <c r="E2463" s="81"/>
      <c r="F2463" s="81"/>
      <c r="G2463" s="81"/>
      <c r="H2463" s="81"/>
      <c r="I2463" s="57"/>
    </row>
    <row r="2464" spans="1:9" x14ac:dyDescent="0.25">
      <c r="A2464" s="10"/>
      <c r="B2464" s="10" t="s">
        <v>1803</v>
      </c>
      <c r="C2464" s="10" t="s">
        <v>264</v>
      </c>
      <c r="D2464" s="22" t="s">
        <v>11</v>
      </c>
      <c r="E2464" s="12" t="s">
        <v>12</v>
      </c>
      <c r="F2464" s="23">
        <v>0</v>
      </c>
      <c r="G2464" s="23">
        <f t="shared" ref="G2464:G2495" si="203">F2464*H2464</f>
        <v>0</v>
      </c>
      <c r="H2464" s="45">
        <v>100</v>
      </c>
      <c r="I2464" s="57"/>
    </row>
    <row r="2465" spans="1:9" ht="27" x14ac:dyDescent="0.25">
      <c r="A2465" s="10"/>
      <c r="B2465" s="10" t="s">
        <v>1804</v>
      </c>
      <c r="C2465" s="10" t="s">
        <v>592</v>
      </c>
      <c r="D2465" s="22" t="s">
        <v>11</v>
      </c>
      <c r="E2465" s="12" t="s">
        <v>2757</v>
      </c>
      <c r="F2465" s="23">
        <v>0</v>
      </c>
      <c r="G2465" s="23">
        <f t="shared" si="203"/>
        <v>0</v>
      </c>
      <c r="H2465" s="45">
        <v>13</v>
      </c>
      <c r="I2465" s="57"/>
    </row>
    <row r="2466" spans="1:9" x14ac:dyDescent="0.25">
      <c r="A2466" s="10"/>
      <c r="B2466" s="10" t="s">
        <v>1805</v>
      </c>
      <c r="C2466" s="10" t="s">
        <v>1023</v>
      </c>
      <c r="D2466" s="22" t="s">
        <v>11</v>
      </c>
      <c r="E2466" s="12" t="s">
        <v>12</v>
      </c>
      <c r="F2466" s="23">
        <v>0</v>
      </c>
      <c r="G2466" s="23">
        <f t="shared" si="203"/>
        <v>0</v>
      </c>
      <c r="H2466" s="45">
        <v>2</v>
      </c>
      <c r="I2466" s="57"/>
    </row>
    <row r="2467" spans="1:9" x14ac:dyDescent="0.25">
      <c r="A2467" s="10"/>
      <c r="B2467" s="10" t="s">
        <v>1806</v>
      </c>
      <c r="C2467" s="10" t="s">
        <v>93</v>
      </c>
      <c r="D2467" s="22" t="s">
        <v>11</v>
      </c>
      <c r="E2467" s="12" t="s">
        <v>35</v>
      </c>
      <c r="F2467" s="23">
        <v>0</v>
      </c>
      <c r="G2467" s="23">
        <f t="shared" si="203"/>
        <v>0</v>
      </c>
      <c r="H2467" s="45" t="s">
        <v>117</v>
      </c>
      <c r="I2467" s="57"/>
    </row>
    <row r="2468" spans="1:9" ht="27" x14ac:dyDescent="0.25">
      <c r="A2468" s="10"/>
      <c r="B2468" s="10" t="s">
        <v>1807</v>
      </c>
      <c r="C2468" s="10" t="s">
        <v>1043</v>
      </c>
      <c r="D2468" s="22" t="s">
        <v>11</v>
      </c>
      <c r="E2468" s="12" t="s">
        <v>12</v>
      </c>
      <c r="F2468" s="23">
        <v>0</v>
      </c>
      <c r="G2468" s="23">
        <f t="shared" si="203"/>
        <v>0</v>
      </c>
      <c r="H2468" s="45">
        <v>100</v>
      </c>
      <c r="I2468" s="57"/>
    </row>
    <row r="2469" spans="1:9" x14ac:dyDescent="0.25">
      <c r="A2469" s="10"/>
      <c r="B2469" s="10" t="s">
        <v>1808</v>
      </c>
      <c r="C2469" s="10" t="s">
        <v>86</v>
      </c>
      <c r="D2469" s="22" t="s">
        <v>11</v>
      </c>
      <c r="E2469" s="12" t="s">
        <v>47</v>
      </c>
      <c r="F2469" s="23">
        <v>0</v>
      </c>
      <c r="G2469" s="23">
        <f t="shared" si="203"/>
        <v>0</v>
      </c>
      <c r="H2469" s="45">
        <v>30</v>
      </c>
      <c r="I2469" s="57"/>
    </row>
    <row r="2470" spans="1:9" x14ac:dyDescent="0.25">
      <c r="A2470" s="10"/>
      <c r="B2470" s="10" t="s">
        <v>1809</v>
      </c>
      <c r="C2470" s="10" t="s">
        <v>86</v>
      </c>
      <c r="D2470" s="22" t="s">
        <v>11</v>
      </c>
      <c r="E2470" s="12" t="s">
        <v>47</v>
      </c>
      <c r="F2470" s="23">
        <v>0</v>
      </c>
      <c r="G2470" s="23">
        <f t="shared" si="203"/>
        <v>0</v>
      </c>
      <c r="H2470" s="45">
        <v>30</v>
      </c>
      <c r="I2470" s="57"/>
    </row>
    <row r="2471" spans="1:9" x14ac:dyDescent="0.25">
      <c r="A2471" s="10"/>
      <c r="B2471" s="10" t="s">
        <v>1810</v>
      </c>
      <c r="C2471" s="10" t="s">
        <v>1073</v>
      </c>
      <c r="D2471" s="22" t="s">
        <v>11</v>
      </c>
      <c r="E2471" s="12" t="s">
        <v>12</v>
      </c>
      <c r="F2471" s="23">
        <v>0</v>
      </c>
      <c r="G2471" s="23">
        <f t="shared" si="203"/>
        <v>0</v>
      </c>
      <c r="H2471" s="45">
        <v>20</v>
      </c>
      <c r="I2471" s="57"/>
    </row>
    <row r="2472" spans="1:9" x14ac:dyDescent="0.25">
      <c r="A2472" s="10"/>
      <c r="B2472" s="10" t="s">
        <v>1811</v>
      </c>
      <c r="C2472" s="10" t="s">
        <v>230</v>
      </c>
      <c r="D2472" s="22" t="s">
        <v>11</v>
      </c>
      <c r="E2472" s="12" t="s">
        <v>2757</v>
      </c>
      <c r="F2472" s="23">
        <v>0</v>
      </c>
      <c r="G2472" s="23">
        <f t="shared" si="203"/>
        <v>0</v>
      </c>
      <c r="H2472" s="45">
        <v>200</v>
      </c>
      <c r="I2472" s="57"/>
    </row>
    <row r="2473" spans="1:9" x14ac:dyDescent="0.25">
      <c r="A2473" s="10"/>
      <c r="B2473" s="10" t="s">
        <v>1812</v>
      </c>
      <c r="C2473" s="10" t="s">
        <v>29</v>
      </c>
      <c r="D2473" s="22" t="s">
        <v>11</v>
      </c>
      <c r="E2473" s="12" t="s">
        <v>25</v>
      </c>
      <c r="F2473" s="23">
        <v>0</v>
      </c>
      <c r="G2473" s="23">
        <f t="shared" si="203"/>
        <v>0</v>
      </c>
      <c r="H2473" s="45">
        <v>100</v>
      </c>
      <c r="I2473" s="57"/>
    </row>
    <row r="2474" spans="1:9" x14ac:dyDescent="0.25">
      <c r="A2474" s="10"/>
      <c r="B2474" s="10" t="s">
        <v>1813</v>
      </c>
      <c r="C2474" s="10" t="s">
        <v>230</v>
      </c>
      <c r="D2474" s="22" t="s">
        <v>11</v>
      </c>
      <c r="E2474" s="12" t="s">
        <v>2757</v>
      </c>
      <c r="F2474" s="23">
        <v>0</v>
      </c>
      <c r="G2474" s="23">
        <f t="shared" si="203"/>
        <v>0</v>
      </c>
      <c r="H2474" s="45">
        <v>20</v>
      </c>
      <c r="I2474" s="57"/>
    </row>
    <row r="2475" spans="1:9" x14ac:dyDescent="0.25">
      <c r="A2475" s="10"/>
      <c r="B2475" s="10" t="s">
        <v>1814</v>
      </c>
      <c r="C2475" s="10" t="s">
        <v>52</v>
      </c>
      <c r="D2475" s="22" t="s">
        <v>11</v>
      </c>
      <c r="E2475" s="12" t="s">
        <v>12</v>
      </c>
      <c r="F2475" s="23">
        <v>0</v>
      </c>
      <c r="G2475" s="23">
        <f t="shared" si="203"/>
        <v>0</v>
      </c>
      <c r="H2475" s="45">
        <v>30</v>
      </c>
      <c r="I2475" s="57"/>
    </row>
    <row r="2476" spans="1:9" x14ac:dyDescent="0.25">
      <c r="A2476" s="10"/>
      <c r="B2476" s="10" t="s">
        <v>1815</v>
      </c>
      <c r="C2476" s="10" t="s">
        <v>242</v>
      </c>
      <c r="D2476" s="22" t="s">
        <v>11</v>
      </c>
      <c r="E2476" s="12" t="s">
        <v>12</v>
      </c>
      <c r="F2476" s="23">
        <v>0</v>
      </c>
      <c r="G2476" s="23">
        <f t="shared" si="203"/>
        <v>0</v>
      </c>
      <c r="H2476" s="45">
        <v>5</v>
      </c>
      <c r="I2476" s="57"/>
    </row>
    <row r="2477" spans="1:9" ht="27" x14ac:dyDescent="0.25">
      <c r="A2477" s="10"/>
      <c r="B2477" s="10" t="s">
        <v>1816</v>
      </c>
      <c r="C2477" s="10" t="s">
        <v>31</v>
      </c>
      <c r="D2477" s="22" t="s">
        <v>11</v>
      </c>
      <c r="E2477" s="12" t="s">
        <v>12</v>
      </c>
      <c r="F2477" s="23">
        <v>0</v>
      </c>
      <c r="G2477" s="23">
        <f t="shared" si="203"/>
        <v>0</v>
      </c>
      <c r="H2477" s="45">
        <v>20</v>
      </c>
      <c r="I2477" s="57"/>
    </row>
    <row r="2478" spans="1:9" x14ac:dyDescent="0.25">
      <c r="A2478" s="10"/>
      <c r="B2478" s="10" t="s">
        <v>1817</v>
      </c>
      <c r="C2478" s="10" t="s">
        <v>233</v>
      </c>
      <c r="D2478" s="22" t="s">
        <v>11</v>
      </c>
      <c r="E2478" s="12" t="s">
        <v>12</v>
      </c>
      <c r="F2478" s="23">
        <v>0</v>
      </c>
      <c r="G2478" s="23">
        <f t="shared" si="203"/>
        <v>0</v>
      </c>
      <c r="H2478" s="45">
        <v>50</v>
      </c>
      <c r="I2478" s="57"/>
    </row>
    <row r="2479" spans="1:9" x14ac:dyDescent="0.25">
      <c r="A2479" s="10"/>
      <c r="B2479" s="10" t="s">
        <v>1818</v>
      </c>
      <c r="C2479" s="10" t="s">
        <v>1819</v>
      </c>
      <c r="D2479" s="22" t="s">
        <v>11</v>
      </c>
      <c r="E2479" s="12" t="s">
        <v>12</v>
      </c>
      <c r="F2479" s="23">
        <v>0</v>
      </c>
      <c r="G2479" s="23">
        <f t="shared" si="203"/>
        <v>0</v>
      </c>
      <c r="H2479" s="45">
        <v>10</v>
      </c>
      <c r="I2479" s="57"/>
    </row>
    <row r="2480" spans="1:9" x14ac:dyDescent="0.25">
      <c r="A2480" s="10"/>
      <c r="B2480" s="10" t="s">
        <v>1820</v>
      </c>
      <c r="C2480" s="10" t="s">
        <v>1066</v>
      </c>
      <c r="D2480" s="22" t="s">
        <v>11</v>
      </c>
      <c r="E2480" s="12" t="s">
        <v>12</v>
      </c>
      <c r="F2480" s="23">
        <v>0</v>
      </c>
      <c r="G2480" s="23">
        <f t="shared" si="203"/>
        <v>0</v>
      </c>
      <c r="H2480" s="45">
        <v>5</v>
      </c>
      <c r="I2480" s="57"/>
    </row>
    <row r="2481" spans="1:9" ht="27" x14ac:dyDescent="0.25">
      <c r="A2481" s="10"/>
      <c r="B2481" s="10" t="s">
        <v>1821</v>
      </c>
      <c r="C2481" s="10" t="s">
        <v>232</v>
      </c>
      <c r="D2481" s="22" t="s">
        <v>11</v>
      </c>
      <c r="E2481" s="12" t="s">
        <v>12</v>
      </c>
      <c r="F2481" s="23">
        <v>0</v>
      </c>
      <c r="G2481" s="23">
        <f t="shared" si="203"/>
        <v>0</v>
      </c>
      <c r="H2481" s="45">
        <v>10</v>
      </c>
      <c r="I2481" s="57"/>
    </row>
    <row r="2482" spans="1:9" x14ac:dyDescent="0.25">
      <c r="A2482" s="10"/>
      <c r="B2482" s="10" t="s">
        <v>1822</v>
      </c>
      <c r="C2482" s="10" t="s">
        <v>230</v>
      </c>
      <c r="D2482" s="22" t="s">
        <v>11</v>
      </c>
      <c r="E2482" s="12" t="s">
        <v>2757</v>
      </c>
      <c r="F2482" s="23">
        <v>0</v>
      </c>
      <c r="G2482" s="23">
        <f t="shared" si="203"/>
        <v>0</v>
      </c>
      <c r="H2482" s="45">
        <v>20</v>
      </c>
      <c r="I2482" s="57"/>
    </row>
    <row r="2483" spans="1:9" x14ac:dyDescent="0.25">
      <c r="A2483" s="10"/>
      <c r="B2483" s="10" t="s">
        <v>1823</v>
      </c>
      <c r="C2483" s="10" t="s">
        <v>264</v>
      </c>
      <c r="D2483" s="22" t="s">
        <v>11</v>
      </c>
      <c r="E2483" s="12" t="s">
        <v>12</v>
      </c>
      <c r="F2483" s="23">
        <v>0</v>
      </c>
      <c r="G2483" s="23">
        <f t="shared" si="203"/>
        <v>0</v>
      </c>
      <c r="H2483" s="45">
        <v>5800</v>
      </c>
      <c r="I2483" s="57"/>
    </row>
    <row r="2484" spans="1:9" ht="27" x14ac:dyDescent="0.25">
      <c r="A2484" s="10"/>
      <c r="B2484" s="10" t="s">
        <v>1824</v>
      </c>
      <c r="C2484" s="10" t="s">
        <v>1043</v>
      </c>
      <c r="D2484" s="22" t="s">
        <v>11</v>
      </c>
      <c r="E2484" s="12" t="s">
        <v>12</v>
      </c>
      <c r="F2484" s="23">
        <v>0</v>
      </c>
      <c r="G2484" s="23">
        <f t="shared" si="203"/>
        <v>0</v>
      </c>
      <c r="H2484" s="45">
        <v>400</v>
      </c>
      <c r="I2484" s="57"/>
    </row>
    <row r="2485" spans="1:9" x14ac:dyDescent="0.25">
      <c r="A2485" s="10"/>
      <c r="B2485" s="10" t="s">
        <v>1825</v>
      </c>
      <c r="C2485" s="10" t="s">
        <v>27</v>
      </c>
      <c r="D2485" s="22" t="s">
        <v>11</v>
      </c>
      <c r="E2485" s="12" t="s">
        <v>12</v>
      </c>
      <c r="F2485" s="23">
        <v>0</v>
      </c>
      <c r="G2485" s="23">
        <f t="shared" si="203"/>
        <v>0</v>
      </c>
      <c r="H2485" s="45">
        <v>5</v>
      </c>
      <c r="I2485" s="57"/>
    </row>
    <row r="2486" spans="1:9" x14ac:dyDescent="0.25">
      <c r="A2486" s="10"/>
      <c r="B2486" s="10" t="s">
        <v>1826</v>
      </c>
      <c r="C2486" s="10" t="s">
        <v>86</v>
      </c>
      <c r="D2486" s="22" t="s">
        <v>11</v>
      </c>
      <c r="E2486" s="12" t="s">
        <v>47</v>
      </c>
      <c r="F2486" s="23">
        <v>0</v>
      </c>
      <c r="G2486" s="23">
        <f t="shared" si="203"/>
        <v>0</v>
      </c>
      <c r="H2486" s="45">
        <v>30</v>
      </c>
      <c r="I2486" s="57"/>
    </row>
    <row r="2487" spans="1:9" ht="27" x14ac:dyDescent="0.25">
      <c r="A2487" s="10"/>
      <c r="B2487" s="10" t="s">
        <v>1827</v>
      </c>
      <c r="C2487" s="10" t="s">
        <v>97</v>
      </c>
      <c r="D2487" s="22" t="s">
        <v>11</v>
      </c>
      <c r="E2487" s="12" t="s">
        <v>12</v>
      </c>
      <c r="F2487" s="23">
        <v>0</v>
      </c>
      <c r="G2487" s="23">
        <f t="shared" si="203"/>
        <v>0</v>
      </c>
      <c r="H2487" s="45">
        <v>10</v>
      </c>
      <c r="I2487" s="57"/>
    </row>
    <row r="2488" spans="1:9" x14ac:dyDescent="0.25">
      <c r="A2488" s="10"/>
      <c r="B2488" s="10" t="s">
        <v>1828</v>
      </c>
      <c r="C2488" s="10" t="s">
        <v>1118</v>
      </c>
      <c r="D2488" s="22" t="s">
        <v>11</v>
      </c>
      <c r="E2488" s="12" t="s">
        <v>12</v>
      </c>
      <c r="F2488" s="23">
        <v>0</v>
      </c>
      <c r="G2488" s="23">
        <f t="shared" si="203"/>
        <v>0</v>
      </c>
      <c r="H2488" s="45">
        <v>20</v>
      </c>
      <c r="I2488" s="57"/>
    </row>
    <row r="2489" spans="1:9" ht="27" x14ac:dyDescent="0.25">
      <c r="A2489" s="10"/>
      <c r="B2489" s="10" t="s">
        <v>1829</v>
      </c>
      <c r="C2489" s="10" t="s">
        <v>1064</v>
      </c>
      <c r="D2489" s="22" t="s">
        <v>11</v>
      </c>
      <c r="E2489" s="12" t="s">
        <v>12</v>
      </c>
      <c r="F2489" s="23">
        <v>0</v>
      </c>
      <c r="G2489" s="23">
        <f t="shared" si="203"/>
        <v>0</v>
      </c>
      <c r="H2489" s="45">
        <v>8</v>
      </c>
      <c r="I2489" s="57"/>
    </row>
    <row r="2490" spans="1:9" x14ac:dyDescent="0.25">
      <c r="A2490" s="10"/>
      <c r="B2490" s="10" t="s">
        <v>1830</v>
      </c>
      <c r="C2490" s="10" t="s">
        <v>1118</v>
      </c>
      <c r="D2490" s="22" t="s">
        <v>11</v>
      </c>
      <c r="E2490" s="12" t="s">
        <v>12</v>
      </c>
      <c r="F2490" s="23">
        <v>0</v>
      </c>
      <c r="G2490" s="23">
        <f t="shared" si="203"/>
        <v>0</v>
      </c>
      <c r="H2490" s="45">
        <v>20</v>
      </c>
      <c r="I2490" s="57"/>
    </row>
    <row r="2491" spans="1:9" x14ac:dyDescent="0.25">
      <c r="A2491" s="10"/>
      <c r="B2491" s="10" t="s">
        <v>1831</v>
      </c>
      <c r="C2491" s="10" t="s">
        <v>30</v>
      </c>
      <c r="D2491" s="22" t="s">
        <v>11</v>
      </c>
      <c r="E2491" s="12" t="s">
        <v>12</v>
      </c>
      <c r="F2491" s="23">
        <v>0</v>
      </c>
      <c r="G2491" s="23">
        <f t="shared" si="203"/>
        <v>0</v>
      </c>
      <c r="H2491" s="45">
        <v>50</v>
      </c>
      <c r="I2491" s="57"/>
    </row>
    <row r="2492" spans="1:9" x14ac:dyDescent="0.25">
      <c r="A2492" s="10"/>
      <c r="B2492" s="10" t="s">
        <v>1832</v>
      </c>
      <c r="C2492" s="10" t="s">
        <v>240</v>
      </c>
      <c r="D2492" s="22" t="s">
        <v>11</v>
      </c>
      <c r="E2492" s="12" t="s">
        <v>2757</v>
      </c>
      <c r="F2492" s="23">
        <v>0</v>
      </c>
      <c r="G2492" s="23">
        <f t="shared" si="203"/>
        <v>0</v>
      </c>
      <c r="H2492" s="45">
        <v>230</v>
      </c>
      <c r="I2492" s="57"/>
    </row>
    <row r="2493" spans="1:9" ht="40.5" x14ac:dyDescent="0.25">
      <c r="A2493" s="10"/>
      <c r="B2493" s="10" t="s">
        <v>1833</v>
      </c>
      <c r="C2493" s="10" t="s">
        <v>51</v>
      </c>
      <c r="D2493" s="22" t="s">
        <v>11</v>
      </c>
      <c r="E2493" s="12" t="s">
        <v>25</v>
      </c>
      <c r="F2493" s="23">
        <v>0</v>
      </c>
      <c r="G2493" s="23">
        <f t="shared" si="203"/>
        <v>0</v>
      </c>
      <c r="H2493" s="45">
        <v>50</v>
      </c>
      <c r="I2493" s="57"/>
    </row>
    <row r="2494" spans="1:9" x14ac:dyDescent="0.25">
      <c r="A2494" s="10"/>
      <c r="B2494" s="10" t="s">
        <v>1834</v>
      </c>
      <c r="C2494" s="10" t="s">
        <v>1337</v>
      </c>
      <c r="D2494" s="22" t="s">
        <v>11</v>
      </c>
      <c r="E2494" s="12" t="s">
        <v>12</v>
      </c>
      <c r="F2494" s="23">
        <v>0</v>
      </c>
      <c r="G2494" s="23">
        <f t="shared" si="203"/>
        <v>0</v>
      </c>
      <c r="H2494" s="45">
        <v>50</v>
      </c>
      <c r="I2494" s="57"/>
    </row>
    <row r="2495" spans="1:9" ht="40.5" x14ac:dyDescent="0.25">
      <c r="A2495" s="10"/>
      <c r="B2495" s="10" t="s">
        <v>1835</v>
      </c>
      <c r="C2495" s="10" t="s">
        <v>51</v>
      </c>
      <c r="D2495" s="22" t="s">
        <v>11</v>
      </c>
      <c r="E2495" s="12" t="s">
        <v>25</v>
      </c>
      <c r="F2495" s="23">
        <v>0</v>
      </c>
      <c r="G2495" s="23">
        <f t="shared" si="203"/>
        <v>0</v>
      </c>
      <c r="H2495" s="45">
        <v>70</v>
      </c>
      <c r="I2495" s="57"/>
    </row>
    <row r="2496" spans="1:9" x14ac:dyDescent="0.25">
      <c r="A2496" s="21"/>
      <c r="B2496" s="10" t="s">
        <v>1795</v>
      </c>
      <c r="C2496" s="10" t="s">
        <v>483</v>
      </c>
      <c r="D2496" s="24" t="s">
        <v>11</v>
      </c>
      <c r="E2496" s="24" t="s">
        <v>12</v>
      </c>
      <c r="F2496" s="21">
        <v>0</v>
      </c>
      <c r="G2496" s="21">
        <v>0</v>
      </c>
      <c r="H2496" s="45">
        <v>200</v>
      </c>
      <c r="I2496" s="57"/>
    </row>
    <row r="2497" spans="1:9" x14ac:dyDescent="0.25">
      <c r="A2497" s="21"/>
      <c r="B2497" s="10" t="s">
        <v>1796</v>
      </c>
      <c r="C2497" s="10" t="s">
        <v>483</v>
      </c>
      <c r="D2497" s="24" t="s">
        <v>11</v>
      </c>
      <c r="E2497" s="24" t="s">
        <v>12</v>
      </c>
      <c r="F2497" s="21">
        <v>0</v>
      </c>
      <c r="G2497" s="21">
        <v>0</v>
      </c>
      <c r="H2497" s="45">
        <v>812</v>
      </c>
      <c r="I2497" s="57"/>
    </row>
    <row r="2498" spans="1:9" x14ac:dyDescent="0.25">
      <c r="A2498" s="21"/>
      <c r="B2498" s="10" t="s">
        <v>1797</v>
      </c>
      <c r="C2498" s="10" t="s">
        <v>263</v>
      </c>
      <c r="D2498" s="24" t="s">
        <v>11</v>
      </c>
      <c r="E2498" s="24" t="s">
        <v>12</v>
      </c>
      <c r="F2498" s="21">
        <v>0</v>
      </c>
      <c r="G2498" s="21">
        <v>0</v>
      </c>
      <c r="H2498" s="45">
        <v>9</v>
      </c>
      <c r="I2498" s="57"/>
    </row>
    <row r="2499" spans="1:9" x14ac:dyDescent="0.25">
      <c r="A2499" s="21"/>
      <c r="B2499" s="10" t="s">
        <v>1798</v>
      </c>
      <c r="C2499" s="10" t="s">
        <v>263</v>
      </c>
      <c r="D2499" s="24" t="s">
        <v>11</v>
      </c>
      <c r="E2499" s="24" t="s">
        <v>12</v>
      </c>
      <c r="F2499" s="21">
        <v>0</v>
      </c>
      <c r="G2499" s="21">
        <v>0</v>
      </c>
      <c r="H2499" s="45">
        <v>40</v>
      </c>
      <c r="I2499" s="57"/>
    </row>
    <row r="2500" spans="1:9" x14ac:dyDescent="0.25">
      <c r="A2500" s="10" t="s">
        <v>130</v>
      </c>
      <c r="B2500" s="10" t="s">
        <v>868</v>
      </c>
      <c r="C2500" s="10" t="s">
        <v>137</v>
      </c>
      <c r="D2500" s="23" t="s">
        <v>36</v>
      </c>
      <c r="E2500" s="12" t="s">
        <v>25</v>
      </c>
      <c r="F2500" s="23">
        <v>0</v>
      </c>
      <c r="G2500" s="23">
        <f t="shared" ref="G2500:G2505" si="204">F2500*H2500</f>
        <v>0</v>
      </c>
      <c r="H2500" s="45">
        <v>10000</v>
      </c>
      <c r="I2500" s="57"/>
    </row>
    <row r="2501" spans="1:9" x14ac:dyDescent="0.25">
      <c r="A2501" s="10" t="s">
        <v>156</v>
      </c>
      <c r="B2501" s="10" t="s">
        <v>1586</v>
      </c>
      <c r="C2501" s="10" t="s">
        <v>346</v>
      </c>
      <c r="D2501" s="23" t="s">
        <v>36</v>
      </c>
      <c r="E2501" s="12" t="s">
        <v>12</v>
      </c>
      <c r="F2501" s="23">
        <v>0</v>
      </c>
      <c r="G2501" s="23">
        <f t="shared" si="204"/>
        <v>0</v>
      </c>
      <c r="H2501" s="45">
        <v>1</v>
      </c>
      <c r="I2501" s="57"/>
    </row>
    <row r="2502" spans="1:9" x14ac:dyDescent="0.25">
      <c r="A2502" s="10" t="s">
        <v>156</v>
      </c>
      <c r="B2502" s="10" t="s">
        <v>1587</v>
      </c>
      <c r="C2502" s="10" t="s">
        <v>345</v>
      </c>
      <c r="D2502" s="23" t="s">
        <v>36</v>
      </c>
      <c r="E2502" s="12" t="s">
        <v>12</v>
      </c>
      <c r="F2502" s="23">
        <v>0</v>
      </c>
      <c r="G2502" s="23">
        <f t="shared" si="204"/>
        <v>0</v>
      </c>
      <c r="H2502" s="45">
        <v>1</v>
      </c>
      <c r="I2502" s="57"/>
    </row>
    <row r="2503" spans="1:9" x14ac:dyDescent="0.25">
      <c r="A2503" s="10" t="s">
        <v>156</v>
      </c>
      <c r="B2503" s="10" t="s">
        <v>1588</v>
      </c>
      <c r="C2503" s="10" t="s">
        <v>191</v>
      </c>
      <c r="D2503" s="23" t="s">
        <v>36</v>
      </c>
      <c r="E2503" s="12" t="s">
        <v>12</v>
      </c>
      <c r="F2503" s="23">
        <v>0</v>
      </c>
      <c r="G2503" s="23">
        <f t="shared" si="204"/>
        <v>0</v>
      </c>
      <c r="H2503" s="45">
        <v>4</v>
      </c>
      <c r="I2503" s="57"/>
    </row>
    <row r="2504" spans="1:9" x14ac:dyDescent="0.25">
      <c r="A2504" s="10" t="s">
        <v>156</v>
      </c>
      <c r="B2504" s="10" t="s">
        <v>1589</v>
      </c>
      <c r="C2504" s="10" t="s">
        <v>189</v>
      </c>
      <c r="D2504" s="23" t="s">
        <v>36</v>
      </c>
      <c r="E2504" s="12" t="s">
        <v>12</v>
      </c>
      <c r="F2504" s="23">
        <v>0</v>
      </c>
      <c r="G2504" s="23">
        <f t="shared" si="204"/>
        <v>0</v>
      </c>
      <c r="H2504" s="45">
        <v>27</v>
      </c>
      <c r="I2504" s="57"/>
    </row>
    <row r="2505" spans="1:9" x14ac:dyDescent="0.25">
      <c r="A2505" s="10" t="s">
        <v>156</v>
      </c>
      <c r="B2505" s="10" t="s">
        <v>1590</v>
      </c>
      <c r="C2505" s="10" t="s">
        <v>55</v>
      </c>
      <c r="D2505" s="23" t="s">
        <v>36</v>
      </c>
      <c r="E2505" s="12" t="s">
        <v>12</v>
      </c>
      <c r="F2505" s="23">
        <v>0</v>
      </c>
      <c r="G2505" s="23">
        <f t="shared" si="204"/>
        <v>0</v>
      </c>
      <c r="H2505" s="45">
        <v>1</v>
      </c>
      <c r="I2505" s="57"/>
    </row>
    <row r="2506" spans="1:9" x14ac:dyDescent="0.25">
      <c r="A2506" s="10" t="s">
        <v>185</v>
      </c>
      <c r="B2506" s="10" t="s">
        <v>724</v>
      </c>
      <c r="C2506" s="10" t="s">
        <v>218</v>
      </c>
      <c r="D2506" s="23" t="s">
        <v>36</v>
      </c>
      <c r="E2506" s="12" t="s">
        <v>12</v>
      </c>
      <c r="F2506" s="23">
        <v>0</v>
      </c>
      <c r="G2506" s="23">
        <f t="shared" ref="G2506:G2547" si="205">F2506*H2506</f>
        <v>0</v>
      </c>
      <c r="H2506" s="45">
        <v>100</v>
      </c>
      <c r="I2506" s="57"/>
    </row>
    <row r="2507" spans="1:9" x14ac:dyDescent="0.25">
      <c r="A2507" s="10" t="s">
        <v>185</v>
      </c>
      <c r="B2507" s="10" t="s">
        <v>1591</v>
      </c>
      <c r="C2507" s="10" t="s">
        <v>223</v>
      </c>
      <c r="D2507" s="23" t="s">
        <v>11</v>
      </c>
      <c r="E2507" s="12" t="s">
        <v>12</v>
      </c>
      <c r="F2507" s="23">
        <v>0</v>
      </c>
      <c r="G2507" s="23">
        <f t="shared" si="205"/>
        <v>0</v>
      </c>
      <c r="H2507" s="45">
        <v>5</v>
      </c>
      <c r="I2507" s="57"/>
    </row>
    <row r="2508" spans="1:9" x14ac:dyDescent="0.25">
      <c r="A2508" s="10" t="s">
        <v>185</v>
      </c>
      <c r="B2508" s="10" t="s">
        <v>1592</v>
      </c>
      <c r="C2508" s="10" t="s">
        <v>226</v>
      </c>
      <c r="D2508" s="23" t="s">
        <v>11</v>
      </c>
      <c r="E2508" s="12" t="s">
        <v>12</v>
      </c>
      <c r="F2508" s="23">
        <v>0</v>
      </c>
      <c r="G2508" s="23">
        <f t="shared" si="205"/>
        <v>0</v>
      </c>
      <c r="H2508" s="45">
        <v>300</v>
      </c>
      <c r="I2508" s="57"/>
    </row>
    <row r="2509" spans="1:9" x14ac:dyDescent="0.25">
      <c r="A2509" s="10" t="s">
        <v>185</v>
      </c>
      <c r="B2509" s="10" t="s">
        <v>1593</v>
      </c>
      <c r="C2509" s="10" t="s">
        <v>201</v>
      </c>
      <c r="D2509" s="23" t="s">
        <v>11</v>
      </c>
      <c r="E2509" s="12" t="s">
        <v>12</v>
      </c>
      <c r="F2509" s="23">
        <v>0</v>
      </c>
      <c r="G2509" s="23">
        <f t="shared" si="205"/>
        <v>0</v>
      </c>
      <c r="H2509" s="45">
        <v>20</v>
      </c>
      <c r="I2509" s="57"/>
    </row>
    <row r="2510" spans="1:9" x14ac:dyDescent="0.25">
      <c r="A2510" s="10" t="s">
        <v>185</v>
      </c>
      <c r="B2510" s="10" t="s">
        <v>1594</v>
      </c>
      <c r="C2510" s="10" t="s">
        <v>20</v>
      </c>
      <c r="D2510" s="23" t="s">
        <v>11</v>
      </c>
      <c r="E2510" s="12" t="s">
        <v>12</v>
      </c>
      <c r="F2510" s="23">
        <v>0</v>
      </c>
      <c r="G2510" s="23">
        <f t="shared" si="205"/>
        <v>0</v>
      </c>
      <c r="H2510" s="45">
        <v>200</v>
      </c>
      <c r="I2510" s="57"/>
    </row>
    <row r="2511" spans="1:9" x14ac:dyDescent="0.25">
      <c r="A2511" s="10" t="s">
        <v>185</v>
      </c>
      <c r="B2511" s="10" t="s">
        <v>1595</v>
      </c>
      <c r="C2511" s="10" t="s">
        <v>218</v>
      </c>
      <c r="D2511" s="23" t="s">
        <v>11</v>
      </c>
      <c r="E2511" s="12" t="s">
        <v>12</v>
      </c>
      <c r="F2511" s="23">
        <v>0</v>
      </c>
      <c r="G2511" s="23">
        <f t="shared" si="205"/>
        <v>0</v>
      </c>
      <c r="H2511" s="45">
        <v>100</v>
      </c>
      <c r="I2511" s="57"/>
    </row>
    <row r="2512" spans="1:9" x14ac:dyDescent="0.25">
      <c r="A2512" s="10" t="s">
        <v>185</v>
      </c>
      <c r="B2512" s="10" t="s">
        <v>1596</v>
      </c>
      <c r="C2512" s="10" t="s">
        <v>731</v>
      </c>
      <c r="D2512" s="23" t="s">
        <v>11</v>
      </c>
      <c r="E2512" s="12" t="s">
        <v>12</v>
      </c>
      <c r="F2512" s="23">
        <v>0</v>
      </c>
      <c r="G2512" s="23">
        <f t="shared" si="205"/>
        <v>0</v>
      </c>
      <c r="H2512" s="45">
        <v>50</v>
      </c>
      <c r="I2512" s="57"/>
    </row>
    <row r="2513" spans="1:9" x14ac:dyDescent="0.25">
      <c r="A2513" s="10" t="s">
        <v>185</v>
      </c>
      <c r="B2513" s="10" t="s">
        <v>1597</v>
      </c>
      <c r="C2513" s="10" t="s">
        <v>725</v>
      </c>
      <c r="D2513" s="23" t="s">
        <v>11</v>
      </c>
      <c r="E2513" s="12" t="s">
        <v>12</v>
      </c>
      <c r="F2513" s="23">
        <v>0</v>
      </c>
      <c r="G2513" s="23">
        <f t="shared" si="205"/>
        <v>0</v>
      </c>
      <c r="H2513" s="45">
        <v>2</v>
      </c>
      <c r="I2513" s="57"/>
    </row>
    <row r="2514" spans="1:9" ht="27" x14ac:dyDescent="0.25">
      <c r="A2514" s="10" t="s">
        <v>185</v>
      </c>
      <c r="B2514" s="10" t="s">
        <v>1598</v>
      </c>
      <c r="C2514" s="10" t="s">
        <v>220</v>
      </c>
      <c r="D2514" s="23" t="s">
        <v>11</v>
      </c>
      <c r="E2514" s="12" t="s">
        <v>17</v>
      </c>
      <c r="F2514" s="23">
        <v>0</v>
      </c>
      <c r="G2514" s="23">
        <f t="shared" si="205"/>
        <v>0</v>
      </c>
      <c r="H2514" s="45">
        <v>150</v>
      </c>
      <c r="I2514" s="57"/>
    </row>
    <row r="2515" spans="1:9" ht="40.5" x14ac:dyDescent="0.25">
      <c r="A2515" s="10" t="s">
        <v>185</v>
      </c>
      <c r="B2515" s="10" t="s">
        <v>1599</v>
      </c>
      <c r="C2515" s="10" t="s">
        <v>178</v>
      </c>
      <c r="D2515" s="23" t="s">
        <v>11</v>
      </c>
      <c r="E2515" s="12" t="s">
        <v>12</v>
      </c>
      <c r="F2515" s="23">
        <v>0</v>
      </c>
      <c r="G2515" s="23">
        <f t="shared" si="205"/>
        <v>0</v>
      </c>
      <c r="H2515" s="45">
        <v>10</v>
      </c>
      <c r="I2515" s="57"/>
    </row>
    <row r="2516" spans="1:9" x14ac:dyDescent="0.25">
      <c r="A2516" s="10" t="s">
        <v>185</v>
      </c>
      <c r="B2516" s="10" t="s">
        <v>1600</v>
      </c>
      <c r="C2516" s="10" t="s">
        <v>15</v>
      </c>
      <c r="D2516" s="23" t="s">
        <v>11</v>
      </c>
      <c r="E2516" s="12" t="s">
        <v>12</v>
      </c>
      <c r="F2516" s="23">
        <v>0</v>
      </c>
      <c r="G2516" s="23">
        <f t="shared" si="205"/>
        <v>0</v>
      </c>
      <c r="H2516" s="45">
        <v>100</v>
      </c>
      <c r="I2516" s="57"/>
    </row>
    <row r="2517" spans="1:9" x14ac:dyDescent="0.25">
      <c r="A2517" s="10" t="s">
        <v>185</v>
      </c>
      <c r="B2517" s="10" t="s">
        <v>1601</v>
      </c>
      <c r="C2517" s="10" t="s">
        <v>110</v>
      </c>
      <c r="D2517" s="23" t="s">
        <v>11</v>
      </c>
      <c r="E2517" s="12" t="s">
        <v>12</v>
      </c>
      <c r="F2517" s="23">
        <v>0</v>
      </c>
      <c r="G2517" s="23">
        <f t="shared" si="205"/>
        <v>0</v>
      </c>
      <c r="H2517" s="45">
        <v>20</v>
      </c>
      <c r="I2517" s="57"/>
    </row>
    <row r="2518" spans="1:9" x14ac:dyDescent="0.25">
      <c r="A2518" s="10" t="s">
        <v>185</v>
      </c>
      <c r="B2518" s="10" t="s">
        <v>1602</v>
      </c>
      <c r="C2518" s="10" t="s">
        <v>198</v>
      </c>
      <c r="D2518" s="23" t="s">
        <v>11</v>
      </c>
      <c r="E2518" s="12" t="s">
        <v>12</v>
      </c>
      <c r="F2518" s="23">
        <v>0</v>
      </c>
      <c r="G2518" s="23">
        <f t="shared" si="205"/>
        <v>0</v>
      </c>
      <c r="H2518" s="45">
        <v>5</v>
      </c>
      <c r="I2518" s="57"/>
    </row>
    <row r="2519" spans="1:9" x14ac:dyDescent="0.25">
      <c r="A2519" s="10" t="s">
        <v>185</v>
      </c>
      <c r="B2519" s="10" t="s">
        <v>1603</v>
      </c>
      <c r="C2519" s="10" t="s">
        <v>225</v>
      </c>
      <c r="D2519" s="23" t="s">
        <v>11</v>
      </c>
      <c r="E2519" s="12" t="s">
        <v>12</v>
      </c>
      <c r="F2519" s="23">
        <v>0</v>
      </c>
      <c r="G2519" s="23">
        <f t="shared" si="205"/>
        <v>0</v>
      </c>
      <c r="H2519" s="45">
        <v>300</v>
      </c>
      <c r="I2519" s="57"/>
    </row>
    <row r="2520" spans="1:9" x14ac:dyDescent="0.25">
      <c r="A2520" s="10" t="s">
        <v>185</v>
      </c>
      <c r="B2520" s="10" t="s">
        <v>1604</v>
      </c>
      <c r="C2520" s="10" t="s">
        <v>175</v>
      </c>
      <c r="D2520" s="23" t="s">
        <v>11</v>
      </c>
      <c r="E2520" s="12" t="s">
        <v>12</v>
      </c>
      <c r="F2520" s="23">
        <v>0</v>
      </c>
      <c r="G2520" s="23">
        <f t="shared" si="205"/>
        <v>0</v>
      </c>
      <c r="H2520" s="45">
        <v>5</v>
      </c>
      <c r="I2520" s="57"/>
    </row>
    <row r="2521" spans="1:9" ht="27" x14ac:dyDescent="0.25">
      <c r="A2521" s="10" t="s">
        <v>185</v>
      </c>
      <c r="B2521" s="10" t="s">
        <v>1605</v>
      </c>
      <c r="C2521" s="10" t="s">
        <v>18</v>
      </c>
      <c r="D2521" s="23" t="s">
        <v>11</v>
      </c>
      <c r="E2521" s="12" t="s">
        <v>12</v>
      </c>
      <c r="F2521" s="23">
        <v>0</v>
      </c>
      <c r="G2521" s="23">
        <f t="shared" si="205"/>
        <v>0</v>
      </c>
      <c r="H2521" s="45">
        <v>10000</v>
      </c>
      <c r="I2521" s="57"/>
    </row>
    <row r="2522" spans="1:9" x14ac:dyDescent="0.25">
      <c r="A2522" s="10" t="s">
        <v>185</v>
      </c>
      <c r="B2522" s="10" t="s">
        <v>1606</v>
      </c>
      <c r="C2522" s="10" t="s">
        <v>732</v>
      </c>
      <c r="D2522" s="23" t="s">
        <v>11</v>
      </c>
      <c r="E2522" s="12" t="s">
        <v>12</v>
      </c>
      <c r="F2522" s="23">
        <v>0</v>
      </c>
      <c r="G2522" s="23">
        <f t="shared" si="205"/>
        <v>0</v>
      </c>
      <c r="H2522" s="45">
        <v>25</v>
      </c>
      <c r="I2522" s="57"/>
    </row>
    <row r="2523" spans="1:9" x14ac:dyDescent="0.25">
      <c r="A2523" s="10" t="s">
        <v>185</v>
      </c>
      <c r="B2523" s="10" t="s">
        <v>1607</v>
      </c>
      <c r="C2523" s="10" t="s">
        <v>42</v>
      </c>
      <c r="D2523" s="23" t="s">
        <v>11</v>
      </c>
      <c r="E2523" s="12" t="s">
        <v>12</v>
      </c>
      <c r="F2523" s="23">
        <v>0</v>
      </c>
      <c r="G2523" s="23">
        <f t="shared" si="205"/>
        <v>0</v>
      </c>
      <c r="H2523" s="45">
        <v>50</v>
      </c>
      <c r="I2523" s="57"/>
    </row>
    <row r="2524" spans="1:9" x14ac:dyDescent="0.25">
      <c r="A2524" s="10" t="s">
        <v>185</v>
      </c>
      <c r="B2524" s="10" t="s">
        <v>1608</v>
      </c>
      <c r="C2524" s="10" t="s">
        <v>214</v>
      </c>
      <c r="D2524" s="23" t="s">
        <v>11</v>
      </c>
      <c r="E2524" s="12" t="s">
        <v>12</v>
      </c>
      <c r="F2524" s="23">
        <v>0</v>
      </c>
      <c r="G2524" s="23">
        <f t="shared" si="205"/>
        <v>0</v>
      </c>
      <c r="H2524" s="45">
        <v>60</v>
      </c>
      <c r="I2524" s="57"/>
    </row>
    <row r="2525" spans="1:9" x14ac:dyDescent="0.25">
      <c r="A2525" s="10" t="s">
        <v>185</v>
      </c>
      <c r="B2525" s="10" t="s">
        <v>1609</v>
      </c>
      <c r="C2525" s="10" t="s">
        <v>182</v>
      </c>
      <c r="D2525" s="23" t="s">
        <v>11</v>
      </c>
      <c r="E2525" s="12" t="s">
        <v>12</v>
      </c>
      <c r="F2525" s="23">
        <v>0</v>
      </c>
      <c r="G2525" s="23">
        <f t="shared" si="205"/>
        <v>0</v>
      </c>
      <c r="H2525" s="45">
        <v>20</v>
      </c>
      <c r="I2525" s="57"/>
    </row>
    <row r="2526" spans="1:9" ht="27" x14ac:dyDescent="0.25">
      <c r="A2526" s="10" t="s">
        <v>185</v>
      </c>
      <c r="B2526" s="10" t="s">
        <v>1610</v>
      </c>
      <c r="C2526" s="10" t="s">
        <v>74</v>
      </c>
      <c r="D2526" s="23" t="s">
        <v>11</v>
      </c>
      <c r="E2526" s="12" t="s">
        <v>12</v>
      </c>
      <c r="F2526" s="23">
        <v>0</v>
      </c>
      <c r="G2526" s="23">
        <f t="shared" si="205"/>
        <v>0</v>
      </c>
      <c r="H2526" s="45">
        <v>5</v>
      </c>
      <c r="I2526" s="57"/>
    </row>
    <row r="2527" spans="1:9" x14ac:dyDescent="0.25">
      <c r="A2527" s="10" t="s">
        <v>185</v>
      </c>
      <c r="B2527" s="10" t="s">
        <v>1611</v>
      </c>
      <c r="C2527" s="10" t="s">
        <v>13</v>
      </c>
      <c r="D2527" s="23" t="s">
        <v>11</v>
      </c>
      <c r="E2527" s="12" t="s">
        <v>12</v>
      </c>
      <c r="F2527" s="23">
        <v>0</v>
      </c>
      <c r="G2527" s="23">
        <f t="shared" si="205"/>
        <v>0</v>
      </c>
      <c r="H2527" s="45">
        <v>800</v>
      </c>
      <c r="I2527" s="57"/>
    </row>
    <row r="2528" spans="1:9" x14ac:dyDescent="0.25">
      <c r="A2528" s="10" t="s">
        <v>185</v>
      </c>
      <c r="B2528" s="10" t="s">
        <v>1612</v>
      </c>
      <c r="C2528" s="10" t="s">
        <v>182</v>
      </c>
      <c r="D2528" s="23" t="s">
        <v>11</v>
      </c>
      <c r="E2528" s="12" t="s">
        <v>12</v>
      </c>
      <c r="F2528" s="23">
        <v>0</v>
      </c>
      <c r="G2528" s="23">
        <f t="shared" si="205"/>
        <v>0</v>
      </c>
      <c r="H2528" s="45">
        <v>5</v>
      </c>
      <c r="I2528" s="57"/>
    </row>
    <row r="2529" spans="1:9" ht="27" x14ac:dyDescent="0.25">
      <c r="A2529" s="10" t="s">
        <v>185</v>
      </c>
      <c r="B2529" s="10" t="s">
        <v>1613</v>
      </c>
      <c r="C2529" s="10" t="s">
        <v>729</v>
      </c>
      <c r="D2529" s="23" t="s">
        <v>11</v>
      </c>
      <c r="E2529" s="12" t="s">
        <v>12</v>
      </c>
      <c r="F2529" s="23">
        <v>0</v>
      </c>
      <c r="G2529" s="23">
        <f t="shared" si="205"/>
        <v>0</v>
      </c>
      <c r="H2529" s="45">
        <v>100</v>
      </c>
      <c r="I2529" s="57"/>
    </row>
    <row r="2530" spans="1:9" x14ac:dyDescent="0.25">
      <c r="A2530" s="10" t="s">
        <v>185</v>
      </c>
      <c r="B2530" s="10" t="s">
        <v>1614</v>
      </c>
      <c r="C2530" s="10" t="s">
        <v>22</v>
      </c>
      <c r="D2530" s="23" t="s">
        <v>11</v>
      </c>
      <c r="E2530" s="12" t="s">
        <v>12</v>
      </c>
      <c r="F2530" s="23">
        <v>0</v>
      </c>
      <c r="G2530" s="23">
        <f t="shared" si="205"/>
        <v>0</v>
      </c>
      <c r="H2530" s="45">
        <v>10</v>
      </c>
      <c r="I2530" s="57"/>
    </row>
    <row r="2531" spans="1:9" x14ac:dyDescent="0.25">
      <c r="A2531" s="10" t="s">
        <v>185</v>
      </c>
      <c r="B2531" s="10" t="s">
        <v>1615</v>
      </c>
      <c r="C2531" s="10" t="s">
        <v>202</v>
      </c>
      <c r="D2531" s="23" t="s">
        <v>11</v>
      </c>
      <c r="E2531" s="12" t="s">
        <v>172</v>
      </c>
      <c r="F2531" s="23">
        <v>0</v>
      </c>
      <c r="G2531" s="23">
        <f t="shared" si="205"/>
        <v>0</v>
      </c>
      <c r="H2531" s="45">
        <v>2250</v>
      </c>
      <c r="I2531" s="57"/>
    </row>
    <row r="2532" spans="1:9" ht="27" x14ac:dyDescent="0.25">
      <c r="A2532" s="10" t="s">
        <v>185</v>
      </c>
      <c r="B2532" s="10" t="s">
        <v>1616</v>
      </c>
      <c r="C2532" s="10" t="s">
        <v>19</v>
      </c>
      <c r="D2532" s="23" t="s">
        <v>11</v>
      </c>
      <c r="E2532" s="12" t="s">
        <v>12</v>
      </c>
      <c r="F2532" s="23">
        <v>0</v>
      </c>
      <c r="G2532" s="23">
        <f t="shared" si="205"/>
        <v>0</v>
      </c>
      <c r="H2532" s="45">
        <v>230</v>
      </c>
      <c r="I2532" s="57"/>
    </row>
    <row r="2533" spans="1:9" x14ac:dyDescent="0.25">
      <c r="A2533" s="10" t="s">
        <v>185</v>
      </c>
      <c r="B2533" s="10" t="s">
        <v>1617</v>
      </c>
      <c r="C2533" s="10" t="s">
        <v>223</v>
      </c>
      <c r="D2533" s="23" t="s">
        <v>11</v>
      </c>
      <c r="E2533" s="12" t="s">
        <v>12</v>
      </c>
      <c r="F2533" s="23">
        <v>0</v>
      </c>
      <c r="G2533" s="23">
        <f t="shared" si="205"/>
        <v>0</v>
      </c>
      <c r="H2533" s="45">
        <v>3</v>
      </c>
      <c r="I2533" s="57"/>
    </row>
    <row r="2534" spans="1:9" x14ac:dyDescent="0.25">
      <c r="A2534" s="10" t="s">
        <v>185</v>
      </c>
      <c r="B2534" s="10" t="s">
        <v>1618</v>
      </c>
      <c r="C2534" s="10" t="s">
        <v>73</v>
      </c>
      <c r="D2534" s="23" t="s">
        <v>11</v>
      </c>
      <c r="E2534" s="12" t="s">
        <v>12</v>
      </c>
      <c r="F2534" s="23">
        <v>0</v>
      </c>
      <c r="G2534" s="23">
        <f t="shared" si="205"/>
        <v>0</v>
      </c>
      <c r="H2534" s="45">
        <v>5</v>
      </c>
      <c r="I2534" s="57"/>
    </row>
    <row r="2535" spans="1:9" x14ac:dyDescent="0.25">
      <c r="A2535" s="10" t="s">
        <v>185</v>
      </c>
      <c r="B2535" s="10" t="s">
        <v>1619</v>
      </c>
      <c r="C2535" s="10" t="s">
        <v>176</v>
      </c>
      <c r="D2535" s="23" t="s">
        <v>11</v>
      </c>
      <c r="E2535" s="12" t="s">
        <v>12</v>
      </c>
      <c r="F2535" s="23">
        <v>0</v>
      </c>
      <c r="G2535" s="23">
        <f t="shared" si="205"/>
        <v>0</v>
      </c>
      <c r="H2535" s="45">
        <v>10</v>
      </c>
      <c r="I2535" s="57"/>
    </row>
    <row r="2536" spans="1:9" x14ac:dyDescent="0.25">
      <c r="A2536" s="10" t="s">
        <v>185</v>
      </c>
      <c r="B2536" s="10" t="s">
        <v>1620</v>
      </c>
      <c r="C2536" s="10" t="s">
        <v>727</v>
      </c>
      <c r="D2536" s="23" t="s">
        <v>11</v>
      </c>
      <c r="E2536" s="12" t="s">
        <v>12</v>
      </c>
      <c r="F2536" s="23">
        <v>0</v>
      </c>
      <c r="G2536" s="23">
        <f t="shared" si="205"/>
        <v>0</v>
      </c>
      <c r="H2536" s="45">
        <v>50</v>
      </c>
      <c r="I2536" s="57"/>
    </row>
    <row r="2537" spans="1:9" x14ac:dyDescent="0.25">
      <c r="A2537" s="10" t="s">
        <v>185</v>
      </c>
      <c r="B2537" s="10" t="s">
        <v>1621</v>
      </c>
      <c r="C2537" s="10" t="s">
        <v>589</v>
      </c>
      <c r="D2537" s="23" t="s">
        <v>11</v>
      </c>
      <c r="E2537" s="12" t="s">
        <v>12</v>
      </c>
      <c r="F2537" s="23">
        <v>0</v>
      </c>
      <c r="G2537" s="23">
        <f t="shared" si="205"/>
        <v>0</v>
      </c>
      <c r="H2537" s="45">
        <v>10</v>
      </c>
      <c r="I2537" s="57"/>
    </row>
    <row r="2538" spans="1:9" x14ac:dyDescent="0.25">
      <c r="A2538" s="10" t="s">
        <v>185</v>
      </c>
      <c r="B2538" s="10" t="s">
        <v>1622</v>
      </c>
      <c r="C2538" s="10" t="s">
        <v>177</v>
      </c>
      <c r="D2538" s="23" t="s">
        <v>11</v>
      </c>
      <c r="E2538" s="12" t="s">
        <v>12</v>
      </c>
      <c r="F2538" s="23">
        <v>0</v>
      </c>
      <c r="G2538" s="23">
        <f t="shared" si="205"/>
        <v>0</v>
      </c>
      <c r="H2538" s="45">
        <v>5</v>
      </c>
      <c r="I2538" s="57"/>
    </row>
    <row r="2539" spans="1:9" x14ac:dyDescent="0.25">
      <c r="A2539" s="10" t="s">
        <v>185</v>
      </c>
      <c r="B2539" s="10" t="s">
        <v>1623</v>
      </c>
      <c r="C2539" s="10" t="s">
        <v>730</v>
      </c>
      <c r="D2539" s="23" t="s">
        <v>11</v>
      </c>
      <c r="E2539" s="12" t="s">
        <v>12</v>
      </c>
      <c r="F2539" s="23">
        <v>0</v>
      </c>
      <c r="G2539" s="23">
        <f t="shared" si="205"/>
        <v>0</v>
      </c>
      <c r="H2539" s="45">
        <v>6</v>
      </c>
      <c r="I2539" s="57"/>
    </row>
    <row r="2540" spans="1:9" x14ac:dyDescent="0.25">
      <c r="A2540" s="10" t="s">
        <v>185</v>
      </c>
      <c r="B2540" s="10" t="s">
        <v>1624</v>
      </c>
      <c r="C2540" s="10" t="s">
        <v>110</v>
      </c>
      <c r="D2540" s="23" t="s">
        <v>11</v>
      </c>
      <c r="E2540" s="12" t="s">
        <v>12</v>
      </c>
      <c r="F2540" s="23">
        <v>0</v>
      </c>
      <c r="G2540" s="23">
        <f t="shared" si="205"/>
        <v>0</v>
      </c>
      <c r="H2540" s="45">
        <v>30</v>
      </c>
      <c r="I2540" s="57"/>
    </row>
    <row r="2541" spans="1:9" x14ac:dyDescent="0.25">
      <c r="A2541" s="10" t="s">
        <v>185</v>
      </c>
      <c r="B2541" s="10" t="s">
        <v>1625</v>
      </c>
      <c r="C2541" s="10" t="s">
        <v>590</v>
      </c>
      <c r="D2541" s="23" t="s">
        <v>11</v>
      </c>
      <c r="E2541" s="12" t="s">
        <v>17</v>
      </c>
      <c r="F2541" s="23">
        <v>0</v>
      </c>
      <c r="G2541" s="23">
        <f t="shared" si="205"/>
        <v>0</v>
      </c>
      <c r="H2541" s="45">
        <v>200</v>
      </c>
      <c r="I2541" s="57"/>
    </row>
    <row r="2542" spans="1:9" x14ac:dyDescent="0.25">
      <c r="A2542" s="10" t="s">
        <v>185</v>
      </c>
      <c r="B2542" s="10" t="s">
        <v>1626</v>
      </c>
      <c r="C2542" s="10" t="s">
        <v>46</v>
      </c>
      <c r="D2542" s="23" t="s">
        <v>11</v>
      </c>
      <c r="E2542" s="12" t="s">
        <v>12</v>
      </c>
      <c r="F2542" s="23">
        <v>0</v>
      </c>
      <c r="G2542" s="23">
        <f t="shared" si="205"/>
        <v>0</v>
      </c>
      <c r="H2542" s="45">
        <v>50</v>
      </c>
      <c r="I2542" s="57"/>
    </row>
    <row r="2543" spans="1:9" x14ac:dyDescent="0.25">
      <c r="A2543" s="10" t="s">
        <v>185</v>
      </c>
      <c r="B2543" s="10" t="s">
        <v>1627</v>
      </c>
      <c r="C2543" s="10" t="s">
        <v>10</v>
      </c>
      <c r="D2543" s="23" t="s">
        <v>11</v>
      </c>
      <c r="E2543" s="12" t="s">
        <v>12</v>
      </c>
      <c r="F2543" s="23">
        <v>0</v>
      </c>
      <c r="G2543" s="23">
        <f t="shared" si="205"/>
        <v>0</v>
      </c>
      <c r="H2543" s="45">
        <v>5</v>
      </c>
      <c r="I2543" s="57"/>
    </row>
    <row r="2544" spans="1:9" x14ac:dyDescent="0.25">
      <c r="A2544" s="10" t="s">
        <v>185</v>
      </c>
      <c r="B2544" s="10" t="s">
        <v>1628</v>
      </c>
      <c r="C2544" s="10" t="s">
        <v>182</v>
      </c>
      <c r="D2544" s="23" t="s">
        <v>11</v>
      </c>
      <c r="E2544" s="12" t="s">
        <v>12</v>
      </c>
      <c r="F2544" s="23">
        <v>0</v>
      </c>
      <c r="G2544" s="23">
        <f t="shared" si="205"/>
        <v>0</v>
      </c>
      <c r="H2544" s="45">
        <v>10</v>
      </c>
      <c r="I2544" s="57"/>
    </row>
    <row r="2545" spans="1:9" x14ac:dyDescent="0.25">
      <c r="A2545" s="10" t="s">
        <v>185</v>
      </c>
      <c r="B2545" s="10" t="s">
        <v>1629</v>
      </c>
      <c r="C2545" s="10" t="s">
        <v>726</v>
      </c>
      <c r="D2545" s="23" t="s">
        <v>11</v>
      </c>
      <c r="E2545" s="12" t="s">
        <v>12</v>
      </c>
      <c r="F2545" s="23">
        <v>0</v>
      </c>
      <c r="G2545" s="23">
        <f t="shared" si="205"/>
        <v>0</v>
      </c>
      <c r="H2545" s="45">
        <v>50</v>
      </c>
      <c r="I2545" s="57"/>
    </row>
    <row r="2546" spans="1:9" ht="15" customHeight="1" x14ac:dyDescent="0.25">
      <c r="A2546" s="10" t="s">
        <v>185</v>
      </c>
      <c r="B2546" s="10" t="s">
        <v>1630</v>
      </c>
      <c r="C2546" s="10" t="s">
        <v>728</v>
      </c>
      <c r="D2546" s="23" t="s">
        <v>11</v>
      </c>
      <c r="E2546" s="12" t="s">
        <v>12</v>
      </c>
      <c r="F2546" s="23">
        <v>0</v>
      </c>
      <c r="G2546" s="23">
        <f t="shared" si="205"/>
        <v>0</v>
      </c>
      <c r="H2546" s="45">
        <v>200</v>
      </c>
      <c r="I2546" s="57"/>
    </row>
    <row r="2547" spans="1:9" x14ac:dyDescent="0.25">
      <c r="A2547" s="10" t="s">
        <v>185</v>
      </c>
      <c r="B2547" s="10" t="s">
        <v>1631</v>
      </c>
      <c r="C2547" s="10" t="s">
        <v>21</v>
      </c>
      <c r="D2547" s="23" t="s">
        <v>11</v>
      </c>
      <c r="E2547" s="12" t="s">
        <v>12</v>
      </c>
      <c r="F2547" s="23">
        <v>0</v>
      </c>
      <c r="G2547" s="23">
        <f t="shared" si="205"/>
        <v>0</v>
      </c>
      <c r="H2547" s="45">
        <v>200</v>
      </c>
      <c r="I2547" s="57"/>
    </row>
    <row r="2548" spans="1:9" x14ac:dyDescent="0.25">
      <c r="A2548" s="10" t="s">
        <v>130</v>
      </c>
      <c r="B2548" s="10" t="s">
        <v>1632</v>
      </c>
      <c r="C2548" s="10" t="s">
        <v>179</v>
      </c>
      <c r="D2548" s="23" t="s">
        <v>11</v>
      </c>
      <c r="E2548" s="12" t="s">
        <v>17</v>
      </c>
      <c r="F2548" s="23">
        <v>0</v>
      </c>
      <c r="G2548" s="23">
        <f t="shared" ref="G2548:G2569" si="206">F2548*H2548</f>
        <v>0</v>
      </c>
      <c r="H2548" s="45">
        <v>150</v>
      </c>
      <c r="I2548" s="57"/>
    </row>
    <row r="2549" spans="1:9" x14ac:dyDescent="0.25">
      <c r="A2549" s="80" t="s">
        <v>39</v>
      </c>
      <c r="B2549" s="81"/>
      <c r="C2549" s="81"/>
      <c r="D2549" s="81"/>
      <c r="E2549" s="81"/>
      <c r="F2549" s="81"/>
      <c r="G2549" s="81"/>
      <c r="H2549" s="81"/>
      <c r="I2549" s="57"/>
    </row>
    <row r="2550" spans="1:9" ht="40.5" x14ac:dyDescent="0.25">
      <c r="A2550" s="13" t="s">
        <v>134</v>
      </c>
      <c r="B2550" s="13" t="s">
        <v>524</v>
      </c>
      <c r="C2550" s="13" t="s">
        <v>254</v>
      </c>
      <c r="D2550" s="22" t="s">
        <v>38</v>
      </c>
      <c r="E2550" s="12" t="s">
        <v>35</v>
      </c>
      <c r="F2550" s="23">
        <v>0</v>
      </c>
      <c r="G2550" s="23">
        <f t="shared" ref="G2550:G2555" si="207">F2550*H2550</f>
        <v>0</v>
      </c>
      <c r="H2550" s="45" t="s">
        <v>117</v>
      </c>
      <c r="I2550" s="57"/>
    </row>
    <row r="2551" spans="1:9" ht="27" x14ac:dyDescent="0.25">
      <c r="A2551" s="10" t="s">
        <v>140</v>
      </c>
      <c r="B2551" s="10" t="s">
        <v>718</v>
      </c>
      <c r="C2551" s="10" t="s">
        <v>196</v>
      </c>
      <c r="D2551" s="23" t="s">
        <v>36</v>
      </c>
      <c r="E2551" s="12" t="s">
        <v>35</v>
      </c>
      <c r="F2551" s="23">
        <v>0</v>
      </c>
      <c r="G2551" s="23">
        <f t="shared" si="207"/>
        <v>0</v>
      </c>
      <c r="H2551" s="45" t="s">
        <v>117</v>
      </c>
      <c r="I2551" s="57"/>
    </row>
    <row r="2552" spans="1:9" ht="27" x14ac:dyDescent="0.25">
      <c r="A2552" s="10" t="s">
        <v>140</v>
      </c>
      <c r="B2552" s="10" t="s">
        <v>719</v>
      </c>
      <c r="C2552" s="10" t="s">
        <v>196</v>
      </c>
      <c r="D2552" s="23" t="s">
        <v>36</v>
      </c>
      <c r="E2552" s="12" t="s">
        <v>35</v>
      </c>
      <c r="F2552" s="23">
        <v>0</v>
      </c>
      <c r="G2552" s="23">
        <f t="shared" si="207"/>
        <v>0</v>
      </c>
      <c r="H2552" s="45" t="s">
        <v>117</v>
      </c>
      <c r="I2552" s="57"/>
    </row>
    <row r="2553" spans="1:9" ht="15" customHeight="1" x14ac:dyDescent="0.25">
      <c r="A2553" s="10" t="s">
        <v>140</v>
      </c>
      <c r="B2553" s="10" t="s">
        <v>720</v>
      </c>
      <c r="C2553" s="10" t="s">
        <v>196</v>
      </c>
      <c r="D2553" s="23" t="s">
        <v>36</v>
      </c>
      <c r="E2553" s="12" t="s">
        <v>35</v>
      </c>
      <c r="F2553" s="23">
        <v>0</v>
      </c>
      <c r="G2553" s="23">
        <f t="shared" si="207"/>
        <v>0</v>
      </c>
      <c r="H2553" s="45" t="s">
        <v>117</v>
      </c>
      <c r="I2553" s="57"/>
    </row>
    <row r="2554" spans="1:9" ht="27" x14ac:dyDescent="0.25">
      <c r="A2554" s="10" t="s">
        <v>140</v>
      </c>
      <c r="B2554" s="10" t="s">
        <v>721</v>
      </c>
      <c r="C2554" s="10" t="s">
        <v>196</v>
      </c>
      <c r="D2554" s="23" t="s">
        <v>36</v>
      </c>
      <c r="E2554" s="12" t="s">
        <v>35</v>
      </c>
      <c r="F2554" s="23">
        <v>0</v>
      </c>
      <c r="G2554" s="23">
        <f t="shared" si="207"/>
        <v>0</v>
      </c>
      <c r="H2554" s="45" t="s">
        <v>117</v>
      </c>
      <c r="I2554" s="57"/>
    </row>
    <row r="2555" spans="1:9" ht="27" x14ac:dyDescent="0.25">
      <c r="A2555" s="10" t="s">
        <v>140</v>
      </c>
      <c r="B2555" s="10" t="s">
        <v>722</v>
      </c>
      <c r="C2555" s="10" t="s">
        <v>196</v>
      </c>
      <c r="D2555" s="23" t="s">
        <v>36</v>
      </c>
      <c r="E2555" s="12" t="s">
        <v>35</v>
      </c>
      <c r="F2555" s="23">
        <v>0</v>
      </c>
      <c r="G2555" s="23">
        <f t="shared" si="207"/>
        <v>0</v>
      </c>
      <c r="H2555" s="45" t="s">
        <v>117</v>
      </c>
      <c r="I2555" s="57"/>
    </row>
    <row r="2556" spans="1:9" x14ac:dyDescent="0.25">
      <c r="A2556" s="80" t="s">
        <v>33</v>
      </c>
      <c r="B2556" s="81"/>
      <c r="C2556" s="81"/>
      <c r="D2556" s="81"/>
      <c r="E2556" s="81"/>
      <c r="F2556" s="81"/>
      <c r="G2556" s="81"/>
      <c r="H2556" s="81"/>
      <c r="I2556" s="57"/>
    </row>
    <row r="2557" spans="1:9" ht="40.5" x14ac:dyDescent="0.25">
      <c r="A2557" s="10" t="s">
        <v>210</v>
      </c>
      <c r="B2557" s="10" t="s">
        <v>869</v>
      </c>
      <c r="C2557" s="10" t="s">
        <v>147</v>
      </c>
      <c r="D2557" s="23" t="s">
        <v>36</v>
      </c>
      <c r="E2557" s="12" t="s">
        <v>35</v>
      </c>
      <c r="F2557" s="23">
        <v>0</v>
      </c>
      <c r="G2557" s="23">
        <f t="shared" ref="G2557:G2560" si="208">F2557*H2557</f>
        <v>0</v>
      </c>
      <c r="H2557" s="45" t="s">
        <v>117</v>
      </c>
      <c r="I2557" s="57"/>
    </row>
    <row r="2558" spans="1:9" ht="40.5" x14ac:dyDescent="0.25">
      <c r="A2558" s="10" t="s">
        <v>210</v>
      </c>
      <c r="B2558" s="10" t="s">
        <v>870</v>
      </c>
      <c r="C2558" s="10" t="s">
        <v>147</v>
      </c>
      <c r="D2558" s="23" t="s">
        <v>36</v>
      </c>
      <c r="E2558" s="12" t="s">
        <v>35</v>
      </c>
      <c r="F2558" s="23">
        <v>0</v>
      </c>
      <c r="G2558" s="23">
        <f t="shared" si="208"/>
        <v>0</v>
      </c>
      <c r="H2558" s="45" t="s">
        <v>117</v>
      </c>
      <c r="I2558" s="57"/>
    </row>
    <row r="2559" spans="1:9" ht="40.5" x14ac:dyDescent="0.25">
      <c r="A2559" s="10" t="s">
        <v>210</v>
      </c>
      <c r="B2559" s="10" t="s">
        <v>871</v>
      </c>
      <c r="C2559" s="10" t="s">
        <v>147</v>
      </c>
      <c r="D2559" s="23" t="s">
        <v>36</v>
      </c>
      <c r="E2559" s="12" t="s">
        <v>35</v>
      </c>
      <c r="F2559" s="23">
        <v>0</v>
      </c>
      <c r="G2559" s="23">
        <f t="shared" si="208"/>
        <v>0</v>
      </c>
      <c r="H2559" s="45" t="s">
        <v>117</v>
      </c>
      <c r="I2559" s="57"/>
    </row>
    <row r="2560" spans="1:9" ht="40.5" x14ac:dyDescent="0.25">
      <c r="A2560" s="10" t="s">
        <v>210</v>
      </c>
      <c r="B2560" s="10" t="s">
        <v>872</v>
      </c>
      <c r="C2560" s="10" t="s">
        <v>147</v>
      </c>
      <c r="D2560" s="23" t="s">
        <v>36</v>
      </c>
      <c r="E2560" s="12" t="s">
        <v>35</v>
      </c>
      <c r="F2560" s="23">
        <v>0</v>
      </c>
      <c r="G2560" s="23">
        <f t="shared" si="208"/>
        <v>0</v>
      </c>
      <c r="H2560" s="45" t="s">
        <v>117</v>
      </c>
      <c r="I2560" s="57"/>
    </row>
    <row r="2561" spans="1:9" ht="27" x14ac:dyDescent="0.25">
      <c r="A2561" s="10" t="s">
        <v>210</v>
      </c>
      <c r="B2561" s="10" t="s">
        <v>518</v>
      </c>
      <c r="C2561" s="37" t="s">
        <v>256</v>
      </c>
      <c r="D2561" s="23" t="s">
        <v>36</v>
      </c>
      <c r="E2561" s="12" t="s">
        <v>35</v>
      </c>
      <c r="F2561" s="23">
        <v>0</v>
      </c>
      <c r="G2561" s="23">
        <f t="shared" si="206"/>
        <v>0</v>
      </c>
      <c r="H2561" s="45" t="s">
        <v>117</v>
      </c>
      <c r="I2561" s="57"/>
    </row>
    <row r="2562" spans="1:9" ht="27" x14ac:dyDescent="0.25">
      <c r="A2562" s="10" t="s">
        <v>210</v>
      </c>
      <c r="B2562" s="10" t="s">
        <v>519</v>
      </c>
      <c r="C2562" s="37" t="s">
        <v>256</v>
      </c>
      <c r="D2562" s="23" t="s">
        <v>36</v>
      </c>
      <c r="E2562" s="12" t="s">
        <v>35</v>
      </c>
      <c r="F2562" s="23">
        <v>0</v>
      </c>
      <c r="G2562" s="23">
        <f t="shared" si="206"/>
        <v>0</v>
      </c>
      <c r="H2562" s="45" t="s">
        <v>117</v>
      </c>
      <c r="I2562" s="57"/>
    </row>
    <row r="2563" spans="1:9" ht="40.5" x14ac:dyDescent="0.25">
      <c r="A2563" s="10" t="s">
        <v>246</v>
      </c>
      <c r="B2563" s="10" t="s">
        <v>716</v>
      </c>
      <c r="C2563" s="37" t="s">
        <v>96</v>
      </c>
      <c r="D2563" s="23" t="s">
        <v>36</v>
      </c>
      <c r="E2563" s="12" t="s">
        <v>35</v>
      </c>
      <c r="F2563" s="23">
        <v>0</v>
      </c>
      <c r="G2563" s="23">
        <f t="shared" si="206"/>
        <v>0</v>
      </c>
      <c r="H2563" s="45" t="s">
        <v>117</v>
      </c>
      <c r="I2563" s="57"/>
    </row>
    <row r="2564" spans="1:9" ht="27" x14ac:dyDescent="0.25">
      <c r="A2564" s="10" t="s">
        <v>246</v>
      </c>
      <c r="B2564" s="10" t="s">
        <v>520</v>
      </c>
      <c r="C2564" s="37" t="s">
        <v>162</v>
      </c>
      <c r="D2564" s="10" t="s">
        <v>34</v>
      </c>
      <c r="E2564" s="12" t="s">
        <v>35</v>
      </c>
      <c r="F2564" s="23">
        <v>0</v>
      </c>
      <c r="G2564" s="23">
        <f t="shared" si="206"/>
        <v>0</v>
      </c>
      <c r="H2564" s="45" t="s">
        <v>117</v>
      </c>
      <c r="I2564" s="57"/>
    </row>
    <row r="2565" spans="1:9" ht="40.5" x14ac:dyDescent="0.25">
      <c r="A2565" s="10" t="s">
        <v>193</v>
      </c>
      <c r="B2565" s="10" t="s">
        <v>517</v>
      </c>
      <c r="C2565" s="37" t="s">
        <v>37</v>
      </c>
      <c r="D2565" s="10" t="s">
        <v>34</v>
      </c>
      <c r="E2565" s="12" t="s">
        <v>35</v>
      </c>
      <c r="F2565" s="23">
        <v>0</v>
      </c>
      <c r="G2565" s="23">
        <f>F2565*H2565</f>
        <v>0</v>
      </c>
      <c r="H2565" s="45" t="s">
        <v>117</v>
      </c>
      <c r="I2565" s="57"/>
    </row>
    <row r="2566" spans="1:9" ht="27" x14ac:dyDescent="0.25">
      <c r="A2566" s="10" t="s">
        <v>258</v>
      </c>
      <c r="B2566" s="10" t="s">
        <v>521</v>
      </c>
      <c r="C2566" s="37" t="s">
        <v>472</v>
      </c>
      <c r="D2566" s="23" t="s">
        <v>36</v>
      </c>
      <c r="E2566" s="12" t="s">
        <v>35</v>
      </c>
      <c r="F2566" s="23">
        <v>0</v>
      </c>
      <c r="G2566" s="23">
        <f t="shared" si="206"/>
        <v>0</v>
      </c>
      <c r="H2566" s="45" t="s">
        <v>117</v>
      </c>
      <c r="I2566" s="57"/>
    </row>
    <row r="2567" spans="1:9" ht="15" customHeight="1" x14ac:dyDescent="0.25">
      <c r="A2567" s="10" t="s">
        <v>210</v>
      </c>
      <c r="B2567" s="10" t="s">
        <v>522</v>
      </c>
      <c r="C2567" s="37" t="s">
        <v>256</v>
      </c>
      <c r="D2567" s="23" t="s">
        <v>36</v>
      </c>
      <c r="E2567" s="12" t="s">
        <v>35</v>
      </c>
      <c r="F2567" s="23">
        <v>0</v>
      </c>
      <c r="G2567" s="23">
        <f t="shared" si="206"/>
        <v>0</v>
      </c>
      <c r="H2567" s="45" t="s">
        <v>117</v>
      </c>
      <c r="I2567" s="57"/>
    </row>
    <row r="2568" spans="1:9" ht="15" customHeight="1" x14ac:dyDescent="0.25">
      <c r="A2568" s="10" t="s">
        <v>246</v>
      </c>
      <c r="B2568" s="10" t="s">
        <v>717</v>
      </c>
      <c r="C2568" s="37" t="s">
        <v>95</v>
      </c>
      <c r="D2568" s="23" t="s">
        <v>36</v>
      </c>
      <c r="E2568" s="12" t="s">
        <v>35</v>
      </c>
      <c r="F2568" s="23">
        <v>0</v>
      </c>
      <c r="G2568" s="23">
        <f t="shared" si="206"/>
        <v>0</v>
      </c>
      <c r="H2568" s="45" t="s">
        <v>117</v>
      </c>
      <c r="I2568" s="57"/>
    </row>
    <row r="2569" spans="1:9" ht="27" x14ac:dyDescent="0.25">
      <c r="A2569" s="10" t="s">
        <v>210</v>
      </c>
      <c r="B2569" s="10" t="s">
        <v>523</v>
      </c>
      <c r="C2569" s="37" t="s">
        <v>256</v>
      </c>
      <c r="D2569" s="23" t="s">
        <v>36</v>
      </c>
      <c r="E2569" s="12" t="s">
        <v>35</v>
      </c>
      <c r="F2569" s="23">
        <v>0</v>
      </c>
      <c r="G2569" s="23">
        <f t="shared" si="206"/>
        <v>0</v>
      </c>
      <c r="H2569" s="45" t="s">
        <v>117</v>
      </c>
      <c r="I2569" s="57"/>
    </row>
    <row r="2570" spans="1:9" ht="15" customHeight="1" x14ac:dyDescent="0.25">
      <c r="A2570" s="83" t="s">
        <v>2590</v>
      </c>
      <c r="B2570" s="84"/>
      <c r="C2570" s="84"/>
      <c r="D2570" s="84"/>
      <c r="E2570" s="84"/>
      <c r="F2570" s="84"/>
      <c r="G2570" s="84"/>
      <c r="H2570" s="84"/>
      <c r="I2570" s="57"/>
    </row>
    <row r="2571" spans="1:9" ht="15" customHeight="1" x14ac:dyDescent="0.25">
      <c r="A2571" s="80" t="s">
        <v>39</v>
      </c>
      <c r="B2571" s="81"/>
      <c r="C2571" s="81"/>
      <c r="D2571" s="81"/>
      <c r="E2571" s="81"/>
      <c r="F2571" s="81"/>
      <c r="G2571" s="81"/>
      <c r="H2571" s="81"/>
      <c r="I2571" s="57"/>
    </row>
    <row r="2572" spans="1:9" ht="27" x14ac:dyDescent="0.25">
      <c r="A2572" s="10" t="s">
        <v>205</v>
      </c>
      <c r="B2572" s="10" t="s">
        <v>867</v>
      </c>
      <c r="C2572" s="10" t="s">
        <v>61</v>
      </c>
      <c r="D2572" s="23" t="s">
        <v>38</v>
      </c>
      <c r="E2572" s="12" t="s">
        <v>35</v>
      </c>
      <c r="F2572" s="23">
        <v>0</v>
      </c>
      <c r="G2572" s="23">
        <f t="shared" ref="G2572" si="209">F2572*H2572</f>
        <v>0</v>
      </c>
      <c r="H2572" s="45" t="s">
        <v>117</v>
      </c>
      <c r="I2572" s="57"/>
    </row>
    <row r="2573" spans="1:9" x14ac:dyDescent="0.25">
      <c r="A2573" s="83" t="s">
        <v>2675</v>
      </c>
      <c r="B2573" s="84"/>
      <c r="C2573" s="84"/>
      <c r="D2573" s="84"/>
      <c r="E2573" s="84"/>
      <c r="F2573" s="84"/>
      <c r="G2573" s="84"/>
      <c r="H2573" s="84"/>
      <c r="I2573" s="57"/>
    </row>
    <row r="2574" spans="1:9" x14ac:dyDescent="0.25">
      <c r="A2574" s="80" t="s">
        <v>39</v>
      </c>
      <c r="B2574" s="81"/>
      <c r="C2574" s="81"/>
      <c r="D2574" s="81"/>
      <c r="E2574" s="81"/>
      <c r="F2574" s="81"/>
      <c r="G2574" s="81"/>
      <c r="H2574" s="81"/>
      <c r="I2574" s="57"/>
    </row>
    <row r="2575" spans="1:9" ht="27" x14ac:dyDescent="0.25">
      <c r="A2575" s="10" t="s">
        <v>205</v>
      </c>
      <c r="B2575" s="10" t="s">
        <v>2507</v>
      </c>
      <c r="C2575" s="10" t="s">
        <v>61</v>
      </c>
      <c r="D2575" s="23" t="s">
        <v>38</v>
      </c>
      <c r="E2575" s="12" t="s">
        <v>35</v>
      </c>
      <c r="F2575" s="23">
        <v>0</v>
      </c>
      <c r="G2575" s="23">
        <f t="shared" ref="G2575:G2605" si="210">F2575*H2575</f>
        <v>0</v>
      </c>
      <c r="H2575" s="45" t="s">
        <v>117</v>
      </c>
      <c r="I2575" s="57"/>
    </row>
    <row r="2576" spans="1:9" ht="27" x14ac:dyDescent="0.25">
      <c r="A2576" s="10" t="s">
        <v>205</v>
      </c>
      <c r="B2576" s="10" t="s">
        <v>2508</v>
      </c>
      <c r="C2576" s="10" t="s">
        <v>61</v>
      </c>
      <c r="D2576" s="23" t="s">
        <v>38</v>
      </c>
      <c r="E2576" s="12" t="s">
        <v>35</v>
      </c>
      <c r="F2576" s="23">
        <v>0</v>
      </c>
      <c r="G2576" s="23">
        <f t="shared" si="210"/>
        <v>0</v>
      </c>
      <c r="H2576" s="45" t="s">
        <v>117</v>
      </c>
      <c r="I2576" s="57"/>
    </row>
    <row r="2577" spans="1:9" ht="27" x14ac:dyDescent="0.25">
      <c r="A2577" s="10" t="s">
        <v>205</v>
      </c>
      <c r="B2577" s="10" t="s">
        <v>2509</v>
      </c>
      <c r="C2577" s="10" t="s">
        <v>61</v>
      </c>
      <c r="D2577" s="23" t="s">
        <v>38</v>
      </c>
      <c r="E2577" s="12" t="s">
        <v>35</v>
      </c>
      <c r="F2577" s="23">
        <v>0</v>
      </c>
      <c r="G2577" s="23">
        <f t="shared" si="210"/>
        <v>0</v>
      </c>
      <c r="H2577" s="45" t="s">
        <v>117</v>
      </c>
      <c r="I2577" s="57"/>
    </row>
    <row r="2578" spans="1:9" ht="27" x14ac:dyDescent="0.25">
      <c r="A2578" s="10" t="s">
        <v>205</v>
      </c>
      <c r="B2578" s="10" t="s">
        <v>2510</v>
      </c>
      <c r="C2578" s="10" t="s">
        <v>61</v>
      </c>
      <c r="D2578" s="23" t="s">
        <v>38</v>
      </c>
      <c r="E2578" s="12" t="s">
        <v>35</v>
      </c>
      <c r="F2578" s="23">
        <v>0</v>
      </c>
      <c r="G2578" s="23">
        <f t="shared" si="210"/>
        <v>0</v>
      </c>
      <c r="H2578" s="45" t="s">
        <v>117</v>
      </c>
      <c r="I2578" s="57"/>
    </row>
    <row r="2579" spans="1:9" ht="27" x14ac:dyDescent="0.25">
      <c r="A2579" s="10" t="s">
        <v>205</v>
      </c>
      <c r="B2579" s="10" t="s">
        <v>2511</v>
      </c>
      <c r="C2579" s="10" t="s">
        <v>61</v>
      </c>
      <c r="D2579" s="23" t="s">
        <v>38</v>
      </c>
      <c r="E2579" s="12" t="s">
        <v>35</v>
      </c>
      <c r="F2579" s="23">
        <v>0</v>
      </c>
      <c r="G2579" s="23">
        <f t="shared" si="210"/>
        <v>0</v>
      </c>
      <c r="H2579" s="45" t="s">
        <v>117</v>
      </c>
      <c r="I2579" s="57"/>
    </row>
    <row r="2580" spans="1:9" ht="27" x14ac:dyDescent="0.25">
      <c r="A2580" s="10" t="s">
        <v>205</v>
      </c>
      <c r="B2580" s="10" t="s">
        <v>2512</v>
      </c>
      <c r="C2580" s="10" t="s">
        <v>61</v>
      </c>
      <c r="D2580" s="23" t="s">
        <v>38</v>
      </c>
      <c r="E2580" s="12" t="s">
        <v>35</v>
      </c>
      <c r="F2580" s="23">
        <v>0</v>
      </c>
      <c r="G2580" s="23">
        <f t="shared" si="210"/>
        <v>0</v>
      </c>
      <c r="H2580" s="45" t="s">
        <v>117</v>
      </c>
      <c r="I2580" s="57"/>
    </row>
    <row r="2581" spans="1:9" ht="27" x14ac:dyDescent="0.25">
      <c r="A2581" s="10" t="s">
        <v>205</v>
      </c>
      <c r="B2581" s="10" t="s">
        <v>2513</v>
      </c>
      <c r="C2581" s="10" t="s">
        <v>61</v>
      </c>
      <c r="D2581" s="23" t="s">
        <v>38</v>
      </c>
      <c r="E2581" s="12" t="s">
        <v>35</v>
      </c>
      <c r="F2581" s="23">
        <v>0</v>
      </c>
      <c r="G2581" s="23">
        <f t="shared" si="210"/>
        <v>0</v>
      </c>
      <c r="H2581" s="45" t="s">
        <v>117</v>
      </c>
      <c r="I2581" s="57"/>
    </row>
    <row r="2582" spans="1:9" ht="27" x14ac:dyDescent="0.25">
      <c r="A2582" s="10" t="s">
        <v>205</v>
      </c>
      <c r="B2582" s="10" t="s">
        <v>2514</v>
      </c>
      <c r="C2582" s="10" t="s">
        <v>61</v>
      </c>
      <c r="D2582" s="23" t="s">
        <v>38</v>
      </c>
      <c r="E2582" s="12" t="s">
        <v>35</v>
      </c>
      <c r="F2582" s="23">
        <v>0</v>
      </c>
      <c r="G2582" s="23">
        <f t="shared" si="210"/>
        <v>0</v>
      </c>
      <c r="H2582" s="45" t="s">
        <v>117</v>
      </c>
      <c r="I2582" s="57"/>
    </row>
    <row r="2583" spans="1:9" ht="27" x14ac:dyDescent="0.25">
      <c r="A2583" s="10" t="s">
        <v>205</v>
      </c>
      <c r="B2583" s="10" t="s">
        <v>2515</v>
      </c>
      <c r="C2583" s="10" t="s">
        <v>61</v>
      </c>
      <c r="D2583" s="23" t="s">
        <v>38</v>
      </c>
      <c r="E2583" s="12" t="s">
        <v>35</v>
      </c>
      <c r="F2583" s="23">
        <v>0</v>
      </c>
      <c r="G2583" s="23">
        <f t="shared" si="210"/>
        <v>0</v>
      </c>
      <c r="H2583" s="45" t="s">
        <v>117</v>
      </c>
      <c r="I2583" s="57"/>
    </row>
    <row r="2584" spans="1:9" ht="27" x14ac:dyDescent="0.25">
      <c r="A2584" s="10" t="s">
        <v>205</v>
      </c>
      <c r="B2584" s="10" t="s">
        <v>2516</v>
      </c>
      <c r="C2584" s="10" t="s">
        <v>61</v>
      </c>
      <c r="D2584" s="23" t="s">
        <v>38</v>
      </c>
      <c r="E2584" s="12" t="s">
        <v>35</v>
      </c>
      <c r="F2584" s="23">
        <v>0</v>
      </c>
      <c r="G2584" s="23">
        <f t="shared" si="210"/>
        <v>0</v>
      </c>
      <c r="H2584" s="45" t="s">
        <v>117</v>
      </c>
      <c r="I2584" s="57"/>
    </row>
    <row r="2585" spans="1:9" ht="27" x14ac:dyDescent="0.25">
      <c r="A2585" s="10" t="s">
        <v>205</v>
      </c>
      <c r="B2585" s="10" t="s">
        <v>2517</v>
      </c>
      <c r="C2585" s="10" t="s">
        <v>61</v>
      </c>
      <c r="D2585" s="23" t="s">
        <v>38</v>
      </c>
      <c r="E2585" s="12" t="s">
        <v>35</v>
      </c>
      <c r="F2585" s="23">
        <v>0</v>
      </c>
      <c r="G2585" s="23">
        <f t="shared" si="210"/>
        <v>0</v>
      </c>
      <c r="H2585" s="45" t="s">
        <v>117</v>
      </c>
      <c r="I2585" s="57"/>
    </row>
    <row r="2586" spans="1:9" ht="27" x14ac:dyDescent="0.25">
      <c r="A2586" s="10" t="s">
        <v>205</v>
      </c>
      <c r="B2586" s="10" t="s">
        <v>2518</v>
      </c>
      <c r="C2586" s="10" t="s">
        <v>61</v>
      </c>
      <c r="D2586" s="23" t="s">
        <v>38</v>
      </c>
      <c r="E2586" s="12" t="s">
        <v>35</v>
      </c>
      <c r="F2586" s="23">
        <v>0</v>
      </c>
      <c r="G2586" s="23">
        <f t="shared" si="210"/>
        <v>0</v>
      </c>
      <c r="H2586" s="45" t="s">
        <v>117</v>
      </c>
      <c r="I2586" s="57"/>
    </row>
    <row r="2587" spans="1:9" ht="27" x14ac:dyDescent="0.25">
      <c r="A2587" s="10" t="s">
        <v>205</v>
      </c>
      <c r="B2587" s="10" t="s">
        <v>2519</v>
      </c>
      <c r="C2587" s="10" t="s">
        <v>61</v>
      </c>
      <c r="D2587" s="23" t="s">
        <v>38</v>
      </c>
      <c r="E2587" s="12" t="s">
        <v>35</v>
      </c>
      <c r="F2587" s="23">
        <v>0</v>
      </c>
      <c r="G2587" s="23">
        <f t="shared" si="210"/>
        <v>0</v>
      </c>
      <c r="H2587" s="45" t="s">
        <v>117</v>
      </c>
      <c r="I2587" s="57"/>
    </row>
    <row r="2588" spans="1:9" ht="27" x14ac:dyDescent="0.25">
      <c r="A2588" s="10" t="s">
        <v>205</v>
      </c>
      <c r="B2588" s="10" t="s">
        <v>2520</v>
      </c>
      <c r="C2588" s="10" t="s">
        <v>61</v>
      </c>
      <c r="D2588" s="23" t="s">
        <v>38</v>
      </c>
      <c r="E2588" s="12" t="s">
        <v>35</v>
      </c>
      <c r="F2588" s="23">
        <v>0</v>
      </c>
      <c r="G2588" s="23">
        <f t="shared" si="210"/>
        <v>0</v>
      </c>
      <c r="H2588" s="45" t="s">
        <v>117</v>
      </c>
      <c r="I2588" s="57"/>
    </row>
    <row r="2589" spans="1:9" ht="27" x14ac:dyDescent="0.25">
      <c r="A2589" s="10" t="s">
        <v>205</v>
      </c>
      <c r="B2589" s="10" t="s">
        <v>2521</v>
      </c>
      <c r="C2589" s="10" t="s">
        <v>61</v>
      </c>
      <c r="D2589" s="23" t="s">
        <v>38</v>
      </c>
      <c r="E2589" s="12" t="s">
        <v>35</v>
      </c>
      <c r="F2589" s="23">
        <v>0</v>
      </c>
      <c r="G2589" s="23">
        <f t="shared" si="210"/>
        <v>0</v>
      </c>
      <c r="H2589" s="45" t="s">
        <v>117</v>
      </c>
      <c r="I2589" s="57"/>
    </row>
    <row r="2590" spans="1:9" ht="27" x14ac:dyDescent="0.25">
      <c r="A2590" s="10" t="s">
        <v>205</v>
      </c>
      <c r="B2590" s="10" t="s">
        <v>2522</v>
      </c>
      <c r="C2590" s="10" t="s">
        <v>61</v>
      </c>
      <c r="D2590" s="23" t="s">
        <v>38</v>
      </c>
      <c r="E2590" s="12" t="s">
        <v>35</v>
      </c>
      <c r="F2590" s="23">
        <v>0</v>
      </c>
      <c r="G2590" s="23">
        <f t="shared" si="210"/>
        <v>0</v>
      </c>
      <c r="H2590" s="45" t="s">
        <v>117</v>
      </c>
      <c r="I2590" s="57"/>
    </row>
    <row r="2591" spans="1:9" ht="27" x14ac:dyDescent="0.25">
      <c r="A2591" s="10" t="s">
        <v>205</v>
      </c>
      <c r="B2591" s="10" t="s">
        <v>2523</v>
      </c>
      <c r="C2591" s="10" t="s">
        <v>61</v>
      </c>
      <c r="D2591" s="23" t="s">
        <v>38</v>
      </c>
      <c r="E2591" s="12" t="s">
        <v>35</v>
      </c>
      <c r="F2591" s="23">
        <v>0</v>
      </c>
      <c r="G2591" s="23">
        <f t="shared" si="210"/>
        <v>0</v>
      </c>
      <c r="H2591" s="45" t="s">
        <v>117</v>
      </c>
      <c r="I2591" s="57"/>
    </row>
    <row r="2592" spans="1:9" ht="27" x14ac:dyDescent="0.25">
      <c r="A2592" s="10" t="s">
        <v>205</v>
      </c>
      <c r="B2592" s="10" t="s">
        <v>2524</v>
      </c>
      <c r="C2592" s="10" t="s">
        <v>61</v>
      </c>
      <c r="D2592" s="23" t="s">
        <v>38</v>
      </c>
      <c r="E2592" s="12" t="s">
        <v>35</v>
      </c>
      <c r="F2592" s="23">
        <v>0</v>
      </c>
      <c r="G2592" s="23">
        <f t="shared" si="210"/>
        <v>0</v>
      </c>
      <c r="H2592" s="45" t="s">
        <v>117</v>
      </c>
      <c r="I2592" s="57"/>
    </row>
    <row r="2593" spans="1:9" ht="27" x14ac:dyDescent="0.25">
      <c r="A2593" s="10" t="s">
        <v>205</v>
      </c>
      <c r="B2593" s="10" t="s">
        <v>2525</v>
      </c>
      <c r="C2593" s="10" t="s">
        <v>61</v>
      </c>
      <c r="D2593" s="23" t="s">
        <v>38</v>
      </c>
      <c r="E2593" s="12" t="s">
        <v>35</v>
      </c>
      <c r="F2593" s="23">
        <v>0</v>
      </c>
      <c r="G2593" s="23">
        <f t="shared" si="210"/>
        <v>0</v>
      </c>
      <c r="H2593" s="45" t="s">
        <v>117</v>
      </c>
      <c r="I2593" s="57"/>
    </row>
    <row r="2594" spans="1:9" ht="27" x14ac:dyDescent="0.25">
      <c r="A2594" s="10" t="s">
        <v>205</v>
      </c>
      <c r="B2594" s="10" t="s">
        <v>2526</v>
      </c>
      <c r="C2594" s="10" t="s">
        <v>61</v>
      </c>
      <c r="D2594" s="23" t="s">
        <v>38</v>
      </c>
      <c r="E2594" s="12" t="s">
        <v>35</v>
      </c>
      <c r="F2594" s="23">
        <v>0</v>
      </c>
      <c r="G2594" s="23">
        <f t="shared" si="210"/>
        <v>0</v>
      </c>
      <c r="H2594" s="45" t="s">
        <v>117</v>
      </c>
      <c r="I2594" s="57"/>
    </row>
    <row r="2595" spans="1:9" ht="27" x14ac:dyDescent="0.25">
      <c r="A2595" s="10" t="s">
        <v>205</v>
      </c>
      <c r="B2595" s="10" t="s">
        <v>2527</v>
      </c>
      <c r="C2595" s="10" t="s">
        <v>61</v>
      </c>
      <c r="D2595" s="23" t="s">
        <v>38</v>
      </c>
      <c r="E2595" s="12" t="s">
        <v>35</v>
      </c>
      <c r="F2595" s="23">
        <v>0</v>
      </c>
      <c r="G2595" s="23">
        <f t="shared" si="210"/>
        <v>0</v>
      </c>
      <c r="H2595" s="45" t="s">
        <v>117</v>
      </c>
      <c r="I2595" s="57"/>
    </row>
    <row r="2596" spans="1:9" ht="27" x14ac:dyDescent="0.25">
      <c r="A2596" s="10" t="s">
        <v>205</v>
      </c>
      <c r="B2596" s="10" t="s">
        <v>2528</v>
      </c>
      <c r="C2596" s="10" t="s">
        <v>61</v>
      </c>
      <c r="D2596" s="23" t="s">
        <v>38</v>
      </c>
      <c r="E2596" s="12" t="s">
        <v>35</v>
      </c>
      <c r="F2596" s="23">
        <v>0</v>
      </c>
      <c r="G2596" s="23">
        <f t="shared" si="210"/>
        <v>0</v>
      </c>
      <c r="H2596" s="45" t="s">
        <v>117</v>
      </c>
      <c r="I2596" s="57"/>
    </row>
    <row r="2597" spans="1:9" ht="27" x14ac:dyDescent="0.25">
      <c r="A2597" s="10" t="s">
        <v>205</v>
      </c>
      <c r="B2597" s="10" t="s">
        <v>2529</v>
      </c>
      <c r="C2597" s="10" t="s">
        <v>61</v>
      </c>
      <c r="D2597" s="23" t="s">
        <v>38</v>
      </c>
      <c r="E2597" s="12" t="s">
        <v>35</v>
      </c>
      <c r="F2597" s="23">
        <v>0</v>
      </c>
      <c r="G2597" s="23">
        <f t="shared" si="210"/>
        <v>0</v>
      </c>
      <c r="H2597" s="45" t="s">
        <v>117</v>
      </c>
      <c r="I2597" s="57"/>
    </row>
    <row r="2598" spans="1:9" ht="27" x14ac:dyDescent="0.25">
      <c r="A2598" s="10" t="s">
        <v>205</v>
      </c>
      <c r="B2598" s="10" t="s">
        <v>2530</v>
      </c>
      <c r="C2598" s="10" t="s">
        <v>61</v>
      </c>
      <c r="D2598" s="23" t="s">
        <v>38</v>
      </c>
      <c r="E2598" s="12" t="s">
        <v>35</v>
      </c>
      <c r="F2598" s="23">
        <v>0</v>
      </c>
      <c r="G2598" s="23">
        <f t="shared" si="210"/>
        <v>0</v>
      </c>
      <c r="H2598" s="45" t="s">
        <v>117</v>
      </c>
      <c r="I2598" s="57"/>
    </row>
    <row r="2599" spans="1:9" ht="27" x14ac:dyDescent="0.25">
      <c r="A2599" s="10" t="s">
        <v>205</v>
      </c>
      <c r="B2599" s="10" t="s">
        <v>2531</v>
      </c>
      <c r="C2599" s="10" t="s">
        <v>61</v>
      </c>
      <c r="D2599" s="23" t="s">
        <v>38</v>
      </c>
      <c r="E2599" s="12" t="s">
        <v>35</v>
      </c>
      <c r="F2599" s="23">
        <v>0</v>
      </c>
      <c r="G2599" s="23">
        <f t="shared" si="210"/>
        <v>0</v>
      </c>
      <c r="H2599" s="45" t="s">
        <v>117</v>
      </c>
      <c r="I2599" s="57"/>
    </row>
    <row r="2600" spans="1:9" ht="27" x14ac:dyDescent="0.25">
      <c r="A2600" s="10" t="s">
        <v>205</v>
      </c>
      <c r="B2600" s="10" t="s">
        <v>2532</v>
      </c>
      <c r="C2600" s="10" t="s">
        <v>61</v>
      </c>
      <c r="D2600" s="23" t="s">
        <v>38</v>
      </c>
      <c r="E2600" s="12" t="s">
        <v>35</v>
      </c>
      <c r="F2600" s="23">
        <v>0</v>
      </c>
      <c r="G2600" s="23">
        <f t="shared" si="210"/>
        <v>0</v>
      </c>
      <c r="H2600" s="45" t="s">
        <v>117</v>
      </c>
      <c r="I2600" s="57"/>
    </row>
    <row r="2601" spans="1:9" ht="27" x14ac:dyDescent="0.25">
      <c r="A2601" s="10" t="s">
        <v>205</v>
      </c>
      <c r="B2601" s="10" t="s">
        <v>2533</v>
      </c>
      <c r="C2601" s="10" t="s">
        <v>61</v>
      </c>
      <c r="D2601" s="23" t="s">
        <v>38</v>
      </c>
      <c r="E2601" s="12" t="s">
        <v>35</v>
      </c>
      <c r="F2601" s="23">
        <v>0</v>
      </c>
      <c r="G2601" s="23">
        <f t="shared" si="210"/>
        <v>0</v>
      </c>
      <c r="H2601" s="45" t="s">
        <v>117</v>
      </c>
      <c r="I2601" s="57"/>
    </row>
    <row r="2602" spans="1:9" ht="27" x14ac:dyDescent="0.25">
      <c r="A2602" s="10" t="s">
        <v>205</v>
      </c>
      <c r="B2602" s="10" t="s">
        <v>2534</v>
      </c>
      <c r="C2602" s="10" t="s">
        <v>61</v>
      </c>
      <c r="D2602" s="23" t="s">
        <v>38</v>
      </c>
      <c r="E2602" s="12" t="s">
        <v>35</v>
      </c>
      <c r="F2602" s="23">
        <v>0</v>
      </c>
      <c r="G2602" s="23">
        <f t="shared" si="210"/>
        <v>0</v>
      </c>
      <c r="H2602" s="45" t="s">
        <v>117</v>
      </c>
      <c r="I2602" s="57"/>
    </row>
    <row r="2603" spans="1:9" ht="27" x14ac:dyDescent="0.25">
      <c r="A2603" s="10" t="s">
        <v>205</v>
      </c>
      <c r="B2603" s="10" t="s">
        <v>2535</v>
      </c>
      <c r="C2603" s="10" t="s">
        <v>61</v>
      </c>
      <c r="D2603" s="23" t="s">
        <v>38</v>
      </c>
      <c r="E2603" s="12" t="s">
        <v>35</v>
      </c>
      <c r="F2603" s="23">
        <v>0</v>
      </c>
      <c r="G2603" s="23">
        <f t="shared" si="210"/>
        <v>0</v>
      </c>
      <c r="H2603" s="45" t="s">
        <v>117</v>
      </c>
      <c r="I2603" s="57"/>
    </row>
    <row r="2604" spans="1:9" ht="15" customHeight="1" x14ac:dyDescent="0.25">
      <c r="A2604" s="10" t="s">
        <v>205</v>
      </c>
      <c r="B2604" s="10" t="s">
        <v>2536</v>
      </c>
      <c r="C2604" s="10" t="s">
        <v>61</v>
      </c>
      <c r="D2604" s="23" t="s">
        <v>38</v>
      </c>
      <c r="E2604" s="12" t="s">
        <v>35</v>
      </c>
      <c r="F2604" s="23">
        <v>0</v>
      </c>
      <c r="G2604" s="23">
        <f t="shared" si="210"/>
        <v>0</v>
      </c>
      <c r="H2604" s="45" t="s">
        <v>117</v>
      </c>
      <c r="I2604" s="57"/>
    </row>
    <row r="2605" spans="1:9" ht="15" customHeight="1" x14ac:dyDescent="0.25">
      <c r="A2605" s="10" t="s">
        <v>205</v>
      </c>
      <c r="B2605" s="10" t="s">
        <v>2537</v>
      </c>
      <c r="C2605" s="10" t="s">
        <v>61</v>
      </c>
      <c r="D2605" s="23" t="s">
        <v>38</v>
      </c>
      <c r="E2605" s="12" t="s">
        <v>35</v>
      </c>
      <c r="F2605" s="23">
        <v>0</v>
      </c>
      <c r="G2605" s="23">
        <f t="shared" si="210"/>
        <v>0</v>
      </c>
      <c r="H2605" s="45" t="s">
        <v>117</v>
      </c>
      <c r="I2605" s="57"/>
    </row>
    <row r="2606" spans="1:9" ht="27" x14ac:dyDescent="0.25">
      <c r="A2606" s="10" t="s">
        <v>205</v>
      </c>
      <c r="B2606" s="10" t="s">
        <v>867</v>
      </c>
      <c r="C2606" s="10" t="s">
        <v>61</v>
      </c>
      <c r="D2606" s="23" t="s">
        <v>38</v>
      </c>
      <c r="E2606" s="12" t="s">
        <v>35</v>
      </c>
      <c r="F2606" s="23">
        <v>0</v>
      </c>
      <c r="G2606" s="23">
        <f t="shared" ref="G2606" si="211">F2606*H2606</f>
        <v>0</v>
      </c>
      <c r="H2606" s="45" t="s">
        <v>117</v>
      </c>
      <c r="I2606" s="57"/>
    </row>
    <row r="2607" spans="1:9" ht="15" customHeight="1" x14ac:dyDescent="0.25">
      <c r="A2607" s="83" t="s">
        <v>2676</v>
      </c>
      <c r="B2607" s="84"/>
      <c r="C2607" s="84"/>
      <c r="D2607" s="84"/>
      <c r="E2607" s="84"/>
      <c r="F2607" s="84"/>
      <c r="G2607" s="84"/>
      <c r="H2607" s="84"/>
      <c r="I2607" s="57"/>
    </row>
    <row r="2608" spans="1:9" ht="15" customHeight="1" x14ac:dyDescent="0.25">
      <c r="A2608" s="80" t="s">
        <v>39</v>
      </c>
      <c r="B2608" s="81"/>
      <c r="C2608" s="81"/>
      <c r="D2608" s="81"/>
      <c r="E2608" s="81"/>
      <c r="F2608" s="81"/>
      <c r="G2608" s="81"/>
      <c r="H2608" s="81"/>
      <c r="I2608" s="57"/>
    </row>
    <row r="2609" spans="1:9" ht="40.5" x14ac:dyDescent="0.25">
      <c r="A2609" s="13" t="s">
        <v>134</v>
      </c>
      <c r="B2609" s="13" t="s">
        <v>524</v>
      </c>
      <c r="C2609" s="13" t="s">
        <v>254</v>
      </c>
      <c r="D2609" s="23" t="s">
        <v>38</v>
      </c>
      <c r="E2609" s="12" t="s">
        <v>35</v>
      </c>
      <c r="F2609" s="23">
        <v>0</v>
      </c>
      <c r="G2609" s="23">
        <f t="shared" ref="G2609" si="212">F2609*H2609</f>
        <v>0</v>
      </c>
      <c r="H2609" s="45" t="s">
        <v>117</v>
      </c>
      <c r="I2609" s="57"/>
    </row>
    <row r="2610" spans="1:9" x14ac:dyDescent="0.25">
      <c r="A2610" s="83" t="s">
        <v>2677</v>
      </c>
      <c r="B2610" s="84"/>
      <c r="C2610" s="84"/>
      <c r="D2610" s="84"/>
      <c r="E2610" s="84"/>
      <c r="F2610" s="84"/>
      <c r="G2610" s="84"/>
      <c r="H2610" s="84"/>
      <c r="I2610" s="57"/>
    </row>
    <row r="2611" spans="1:9" x14ac:dyDescent="0.25">
      <c r="A2611" s="80" t="s">
        <v>39</v>
      </c>
      <c r="B2611" s="81"/>
      <c r="C2611" s="81"/>
      <c r="D2611" s="81"/>
      <c r="E2611" s="81"/>
      <c r="F2611" s="81"/>
      <c r="G2611" s="81"/>
      <c r="H2611" s="81"/>
      <c r="I2611" s="57"/>
    </row>
    <row r="2612" spans="1:9" ht="15" customHeight="1" x14ac:dyDescent="0.25">
      <c r="A2612" s="10" t="s">
        <v>134</v>
      </c>
      <c r="B2612" s="10" t="s">
        <v>2498</v>
      </c>
      <c r="C2612" s="10" t="s">
        <v>160</v>
      </c>
      <c r="D2612" s="23" t="s">
        <v>36</v>
      </c>
      <c r="E2612" s="12" t="s">
        <v>35</v>
      </c>
      <c r="F2612" s="23">
        <v>0</v>
      </c>
      <c r="G2612" s="23">
        <f t="shared" ref="G2612" si="213">F2612*H2612</f>
        <v>0</v>
      </c>
      <c r="H2612" s="45" t="s">
        <v>117</v>
      </c>
      <c r="I2612" s="57"/>
    </row>
    <row r="2613" spans="1:9" x14ac:dyDescent="0.25">
      <c r="A2613" s="13"/>
      <c r="B2613" s="80" t="s">
        <v>33</v>
      </c>
      <c r="C2613" s="81"/>
      <c r="D2613" s="81"/>
      <c r="E2613" s="81"/>
      <c r="F2613" s="81"/>
      <c r="G2613" s="82"/>
      <c r="H2613" s="45"/>
      <c r="I2613" s="57"/>
    </row>
    <row r="2614" spans="1:9" ht="27" x14ac:dyDescent="0.25">
      <c r="A2614" s="13"/>
      <c r="B2614" s="10" t="s">
        <v>2312</v>
      </c>
      <c r="C2614" s="10" t="s">
        <v>113</v>
      </c>
      <c r="D2614" s="23" t="s">
        <v>41</v>
      </c>
      <c r="E2614" s="12" t="s">
        <v>35</v>
      </c>
      <c r="F2614" s="23">
        <v>0</v>
      </c>
      <c r="G2614" s="23">
        <f>F2614*H2614</f>
        <v>0</v>
      </c>
      <c r="H2614" s="45" t="s">
        <v>117</v>
      </c>
      <c r="I2614" s="57"/>
    </row>
    <row r="2615" spans="1:9" x14ac:dyDescent="0.25">
      <c r="A2615" s="83" t="s">
        <v>2678</v>
      </c>
      <c r="B2615" s="84"/>
      <c r="C2615" s="84"/>
      <c r="D2615" s="84"/>
      <c r="E2615" s="84"/>
      <c r="F2615" s="84"/>
      <c r="G2615" s="84"/>
      <c r="H2615" s="84"/>
      <c r="I2615" s="57"/>
    </row>
    <row r="2616" spans="1:9" x14ac:dyDescent="0.25">
      <c r="A2616" s="13"/>
      <c r="B2616" s="80" t="s">
        <v>39</v>
      </c>
      <c r="C2616" s="81"/>
      <c r="D2616" s="81"/>
      <c r="E2616" s="81"/>
      <c r="F2616" s="81"/>
      <c r="G2616" s="82"/>
      <c r="H2616" s="45"/>
      <c r="I2616" s="57"/>
    </row>
    <row r="2617" spans="1:9" ht="15" customHeight="1" x14ac:dyDescent="0.25">
      <c r="A2617" s="13"/>
      <c r="B2617" s="10" t="s">
        <v>2506</v>
      </c>
      <c r="C2617" s="10" t="s">
        <v>106</v>
      </c>
      <c r="D2617" s="23" t="s">
        <v>36</v>
      </c>
      <c r="E2617" s="12" t="s">
        <v>35</v>
      </c>
      <c r="F2617" s="23">
        <v>0</v>
      </c>
      <c r="G2617" s="23">
        <f t="shared" ref="G2617" si="214">F2617*H2617</f>
        <v>0</v>
      </c>
      <c r="H2617" s="45" t="s">
        <v>117</v>
      </c>
      <c r="I2617" s="57"/>
    </row>
    <row r="2618" spans="1:9" x14ac:dyDescent="0.25">
      <c r="A2618" s="13"/>
      <c r="B2618" s="80" t="s">
        <v>33</v>
      </c>
      <c r="C2618" s="81"/>
      <c r="D2618" s="81"/>
      <c r="E2618" s="81"/>
      <c r="F2618" s="81"/>
      <c r="G2618" s="82"/>
      <c r="H2618" s="45"/>
      <c r="I2618" s="57"/>
    </row>
    <row r="2619" spans="1:9" ht="27" x14ac:dyDescent="0.25">
      <c r="A2619" s="13"/>
      <c r="B2619" s="10" t="s">
        <v>2315</v>
      </c>
      <c r="C2619" s="10" t="s">
        <v>113</v>
      </c>
      <c r="D2619" s="23" t="s">
        <v>41</v>
      </c>
      <c r="E2619" s="12" t="s">
        <v>35</v>
      </c>
      <c r="F2619" s="23">
        <v>0</v>
      </c>
      <c r="G2619" s="23">
        <f>F2619*H2619</f>
        <v>0</v>
      </c>
      <c r="H2619" s="45">
        <v>1</v>
      </c>
      <c r="I2619" s="57"/>
    </row>
    <row r="2620" spans="1:9" ht="15" customHeight="1" x14ac:dyDescent="0.25">
      <c r="A2620" s="83" t="s">
        <v>2744</v>
      </c>
      <c r="B2620" s="84"/>
      <c r="C2620" s="84"/>
      <c r="D2620" s="84"/>
      <c r="E2620" s="84"/>
      <c r="F2620" s="84"/>
      <c r="G2620" s="84"/>
      <c r="H2620" s="84"/>
      <c r="I2620" s="57"/>
    </row>
    <row r="2621" spans="1:9" x14ac:dyDescent="0.25">
      <c r="A2621" s="13"/>
      <c r="B2621" s="80" t="s">
        <v>39</v>
      </c>
      <c r="C2621" s="81"/>
      <c r="D2621" s="81"/>
      <c r="E2621" s="81"/>
      <c r="F2621" s="81"/>
      <c r="G2621" s="82"/>
      <c r="H2621" s="45"/>
      <c r="I2621" s="57"/>
    </row>
    <row r="2622" spans="1:9" ht="27" x14ac:dyDescent="0.25">
      <c r="A2622" s="10" t="s">
        <v>134</v>
      </c>
      <c r="B2622" s="10" t="s">
        <v>2499</v>
      </c>
      <c r="C2622" s="10" t="s">
        <v>160</v>
      </c>
      <c r="D2622" s="23" t="s">
        <v>36</v>
      </c>
      <c r="E2622" s="12" t="s">
        <v>35</v>
      </c>
      <c r="F2622" s="23">
        <v>0</v>
      </c>
      <c r="G2622" s="23">
        <f t="shared" ref="G2622" si="215">F2622*H2622</f>
        <v>0</v>
      </c>
      <c r="H2622" s="45" t="s">
        <v>117</v>
      </c>
      <c r="I2622" s="57"/>
    </row>
    <row r="2623" spans="1:9" x14ac:dyDescent="0.25">
      <c r="A2623" s="83" t="s">
        <v>2679</v>
      </c>
      <c r="B2623" s="84"/>
      <c r="C2623" s="84"/>
      <c r="D2623" s="84"/>
      <c r="E2623" s="84"/>
      <c r="F2623" s="84"/>
      <c r="G2623" s="84"/>
      <c r="H2623" s="84"/>
      <c r="I2623" s="57"/>
    </row>
    <row r="2624" spans="1:9" ht="27" x14ac:dyDescent="0.25">
      <c r="A2624" s="13" t="s">
        <v>136</v>
      </c>
      <c r="B2624" s="13" t="s">
        <v>749</v>
      </c>
      <c r="C2624" s="13" t="s">
        <v>750</v>
      </c>
      <c r="D2624" s="23" t="s">
        <v>38</v>
      </c>
      <c r="E2624" s="12" t="s">
        <v>35</v>
      </c>
      <c r="F2624" s="23">
        <v>0</v>
      </c>
      <c r="G2624" s="23">
        <f t="shared" ref="G2624:G2625" si="216">F2624*H2624</f>
        <v>0</v>
      </c>
      <c r="H2624" s="45" t="s">
        <v>117</v>
      </c>
      <c r="I2624" s="57"/>
    </row>
    <row r="2625" spans="1:9" ht="15" customHeight="1" x14ac:dyDescent="0.25">
      <c r="A2625" s="13"/>
      <c r="B2625" s="10" t="s">
        <v>2485</v>
      </c>
      <c r="C2625" s="10" t="s">
        <v>106</v>
      </c>
      <c r="D2625" s="23" t="s">
        <v>36</v>
      </c>
      <c r="E2625" s="12" t="s">
        <v>35</v>
      </c>
      <c r="F2625" s="23">
        <v>0</v>
      </c>
      <c r="G2625" s="23">
        <f t="shared" si="216"/>
        <v>0</v>
      </c>
      <c r="H2625" s="45" t="s">
        <v>117</v>
      </c>
      <c r="I2625" s="57"/>
    </row>
    <row r="2626" spans="1:9" ht="27" x14ac:dyDescent="0.25">
      <c r="A2626" s="10" t="s">
        <v>136</v>
      </c>
      <c r="B2626" s="10" t="s">
        <v>873</v>
      </c>
      <c r="C2626" s="10" t="s">
        <v>106</v>
      </c>
      <c r="D2626" s="23" t="s">
        <v>36</v>
      </c>
      <c r="E2626" s="12" t="s">
        <v>35</v>
      </c>
      <c r="F2626" s="23">
        <v>0</v>
      </c>
      <c r="G2626" s="23">
        <f t="shared" ref="G2626" si="217">F2626*H2626</f>
        <v>0</v>
      </c>
      <c r="H2626" s="45" t="s">
        <v>117</v>
      </c>
      <c r="I2626" s="57"/>
    </row>
    <row r="2627" spans="1:9" ht="27" x14ac:dyDescent="0.25">
      <c r="A2627" s="13" t="s">
        <v>136</v>
      </c>
      <c r="B2627" s="13" t="s">
        <v>751</v>
      </c>
      <c r="C2627" s="13" t="s">
        <v>106</v>
      </c>
      <c r="D2627" s="23" t="s">
        <v>38</v>
      </c>
      <c r="E2627" s="12" t="s">
        <v>35</v>
      </c>
      <c r="F2627" s="23">
        <v>0</v>
      </c>
      <c r="G2627" s="23">
        <f>F2627*H2627</f>
        <v>0</v>
      </c>
      <c r="H2627" s="45" t="s">
        <v>117</v>
      </c>
      <c r="I2627" s="57"/>
    </row>
    <row r="2628" spans="1:9" x14ac:dyDescent="0.25">
      <c r="A2628" s="80" t="s">
        <v>33</v>
      </c>
      <c r="B2628" s="81"/>
      <c r="C2628" s="81"/>
      <c r="D2628" s="81"/>
      <c r="E2628" s="81"/>
      <c r="F2628" s="81"/>
      <c r="G2628" s="81"/>
      <c r="H2628" s="81"/>
      <c r="I2628" s="57"/>
    </row>
    <row r="2629" spans="1:9" ht="15" customHeight="1" x14ac:dyDescent="0.25">
      <c r="A2629" s="21"/>
      <c r="B2629" s="10" t="s">
        <v>2267</v>
      </c>
      <c r="C2629" s="10" t="s">
        <v>113</v>
      </c>
      <c r="D2629" s="23" t="s">
        <v>38</v>
      </c>
      <c r="E2629" s="12" t="s">
        <v>35</v>
      </c>
      <c r="F2629" s="23">
        <v>0</v>
      </c>
      <c r="G2629" s="23">
        <f>F2629*H2629</f>
        <v>0</v>
      </c>
      <c r="H2629" s="45" t="s">
        <v>117</v>
      </c>
      <c r="I2629" s="57"/>
    </row>
    <row r="2630" spans="1:9" ht="27" x14ac:dyDescent="0.25">
      <c r="A2630" s="21"/>
      <c r="B2630" s="10" t="s">
        <v>2275</v>
      </c>
      <c r="C2630" s="10" t="s">
        <v>113</v>
      </c>
      <c r="D2630" s="23" t="s">
        <v>41</v>
      </c>
      <c r="E2630" s="12" t="s">
        <v>35</v>
      </c>
      <c r="F2630" s="23">
        <v>0</v>
      </c>
      <c r="G2630" s="23">
        <f>F2630*H2630</f>
        <v>0</v>
      </c>
      <c r="H2630" s="45" t="s">
        <v>117</v>
      </c>
      <c r="I2630" s="57"/>
    </row>
    <row r="2631" spans="1:9" ht="27" x14ac:dyDescent="0.25">
      <c r="A2631" s="10" t="s">
        <v>136</v>
      </c>
      <c r="B2631" s="10" t="s">
        <v>874</v>
      </c>
      <c r="C2631" s="10" t="s">
        <v>750</v>
      </c>
      <c r="D2631" s="23" t="s">
        <v>36</v>
      </c>
      <c r="E2631" s="12" t="s">
        <v>35</v>
      </c>
      <c r="F2631" s="23">
        <v>0</v>
      </c>
      <c r="G2631" s="23">
        <f t="shared" ref="G2631" si="218">F2631*H2631</f>
        <v>0</v>
      </c>
      <c r="H2631" s="45" t="s">
        <v>117</v>
      </c>
      <c r="I2631" s="57"/>
    </row>
    <row r="2632" spans="1:9" ht="15" customHeight="1" x14ac:dyDescent="0.25">
      <c r="A2632" s="83" t="s">
        <v>2680</v>
      </c>
      <c r="B2632" s="84"/>
      <c r="C2632" s="84"/>
      <c r="D2632" s="84"/>
      <c r="E2632" s="84"/>
      <c r="F2632" s="84"/>
      <c r="G2632" s="84"/>
      <c r="H2632" s="84"/>
      <c r="I2632" s="57"/>
    </row>
    <row r="2633" spans="1:9" ht="15" customHeight="1" x14ac:dyDescent="0.25">
      <c r="A2633" s="10" t="s">
        <v>258</v>
      </c>
      <c r="B2633" s="10" t="s">
        <v>525</v>
      </c>
      <c r="C2633" s="10" t="s">
        <v>526</v>
      </c>
      <c r="D2633" s="23" t="s">
        <v>36</v>
      </c>
      <c r="E2633" s="12" t="s">
        <v>35</v>
      </c>
      <c r="F2633" s="23">
        <v>0</v>
      </c>
      <c r="G2633" s="23">
        <f t="shared" ref="G2633:G2634" si="219">F2633*H2633</f>
        <v>0</v>
      </c>
      <c r="H2633" s="45" t="s">
        <v>117</v>
      </c>
      <c r="I2633" s="57"/>
    </row>
    <row r="2634" spans="1:9" ht="40.5" x14ac:dyDescent="0.25">
      <c r="A2634" s="10" t="s">
        <v>258</v>
      </c>
      <c r="B2634" s="10" t="s">
        <v>527</v>
      </c>
      <c r="C2634" s="10" t="s">
        <v>526</v>
      </c>
      <c r="D2634" s="23" t="s">
        <v>36</v>
      </c>
      <c r="E2634" s="12" t="s">
        <v>35</v>
      </c>
      <c r="F2634" s="23">
        <v>0</v>
      </c>
      <c r="G2634" s="23">
        <f t="shared" si="219"/>
        <v>0</v>
      </c>
      <c r="H2634" s="45" t="s">
        <v>117</v>
      </c>
      <c r="I2634" s="57"/>
    </row>
    <row r="2635" spans="1:9" x14ac:dyDescent="0.25">
      <c r="A2635" s="83" t="s">
        <v>2681</v>
      </c>
      <c r="B2635" s="84"/>
      <c r="C2635" s="84"/>
      <c r="D2635" s="84"/>
      <c r="E2635" s="84"/>
      <c r="F2635" s="84"/>
      <c r="G2635" s="84"/>
      <c r="H2635" s="84"/>
      <c r="I2635" s="57"/>
    </row>
    <row r="2636" spans="1:9" x14ac:dyDescent="0.25">
      <c r="A2636" s="80" t="s">
        <v>39</v>
      </c>
      <c r="B2636" s="81"/>
      <c r="C2636" s="81"/>
      <c r="D2636" s="81"/>
      <c r="E2636" s="81"/>
      <c r="F2636" s="81"/>
      <c r="G2636" s="81"/>
      <c r="H2636" s="81"/>
      <c r="I2636" s="57"/>
    </row>
    <row r="2637" spans="1:9" ht="15" customHeight="1" x14ac:dyDescent="0.25">
      <c r="A2637" s="10" t="s">
        <v>118</v>
      </c>
      <c r="B2637" s="10" t="s">
        <v>2505</v>
      </c>
      <c r="C2637" s="10" t="s">
        <v>146</v>
      </c>
      <c r="D2637" s="22" t="s">
        <v>38</v>
      </c>
      <c r="E2637" s="12" t="s">
        <v>35</v>
      </c>
      <c r="F2637" s="23">
        <v>0</v>
      </c>
      <c r="G2637" s="23">
        <f t="shared" ref="G2637" si="220">F2637*H2637</f>
        <v>0</v>
      </c>
      <c r="H2637" s="45" t="s">
        <v>117</v>
      </c>
      <c r="I2637" s="57"/>
    </row>
    <row r="2638" spans="1:9" ht="27" x14ac:dyDescent="0.25">
      <c r="A2638" s="10"/>
      <c r="B2638" s="10" t="s">
        <v>2486</v>
      </c>
      <c r="C2638" s="10" t="s">
        <v>146</v>
      </c>
      <c r="D2638" s="23" t="s">
        <v>36</v>
      </c>
      <c r="E2638" s="12" t="s">
        <v>35</v>
      </c>
      <c r="F2638" s="23">
        <v>0</v>
      </c>
      <c r="G2638" s="23">
        <f t="shared" ref="G2638" si="221">F2638*H2638</f>
        <v>0</v>
      </c>
      <c r="H2638" s="45" t="s">
        <v>117</v>
      </c>
      <c r="I2638" s="57"/>
    </row>
    <row r="2639" spans="1:9" ht="27" x14ac:dyDescent="0.25">
      <c r="A2639" s="10" t="s">
        <v>134</v>
      </c>
      <c r="B2639" s="10" t="s">
        <v>1991</v>
      </c>
      <c r="C2639" s="10" t="s">
        <v>146</v>
      </c>
      <c r="D2639" s="23" t="s">
        <v>36</v>
      </c>
      <c r="E2639" s="12" t="s">
        <v>35</v>
      </c>
      <c r="F2639" s="23">
        <v>0</v>
      </c>
      <c r="G2639" s="23">
        <f t="shared" ref="G2639" si="222">F2639*H2639</f>
        <v>0</v>
      </c>
      <c r="H2639" s="45" t="s">
        <v>117</v>
      </c>
      <c r="I2639" s="57"/>
    </row>
    <row r="2640" spans="1:9" ht="15" customHeight="1" x14ac:dyDescent="0.25">
      <c r="A2640" s="80" t="s">
        <v>33</v>
      </c>
      <c r="B2640" s="81"/>
      <c r="C2640" s="81"/>
      <c r="D2640" s="81"/>
      <c r="E2640" s="81"/>
      <c r="F2640" s="81"/>
      <c r="G2640" s="81"/>
      <c r="H2640" s="81"/>
      <c r="I2640" s="57"/>
    </row>
    <row r="2641" spans="1:9" ht="27" x14ac:dyDescent="0.25">
      <c r="A2641" s="10"/>
      <c r="B2641" s="10" t="s">
        <v>2311</v>
      </c>
      <c r="C2641" s="10" t="s">
        <v>113</v>
      </c>
      <c r="D2641" s="22" t="s">
        <v>38</v>
      </c>
      <c r="E2641" s="12" t="s">
        <v>35</v>
      </c>
      <c r="F2641" s="23">
        <v>0</v>
      </c>
      <c r="G2641" s="23">
        <f t="shared" ref="G2641" si="223">F2641*H2641</f>
        <v>0</v>
      </c>
      <c r="H2641" s="45" t="s">
        <v>117</v>
      </c>
      <c r="I2641" s="57"/>
    </row>
    <row r="2642" spans="1:9" ht="27" x14ac:dyDescent="0.25">
      <c r="A2642" s="10"/>
      <c r="B2642" s="10" t="s">
        <v>2266</v>
      </c>
      <c r="C2642" s="10" t="s">
        <v>113</v>
      </c>
      <c r="D2642" s="23" t="s">
        <v>41</v>
      </c>
      <c r="E2642" s="12" t="s">
        <v>35</v>
      </c>
      <c r="F2642" s="23">
        <v>0</v>
      </c>
      <c r="G2642" s="23">
        <f t="shared" ref="G2642" si="224">F2642*H2642</f>
        <v>0</v>
      </c>
      <c r="H2642" s="45" t="s">
        <v>117</v>
      </c>
      <c r="I2642" s="57"/>
    </row>
    <row r="2643" spans="1:9" x14ac:dyDescent="0.25">
      <c r="A2643" s="83" t="s">
        <v>2745</v>
      </c>
      <c r="B2643" s="84"/>
      <c r="C2643" s="84"/>
      <c r="D2643" s="84"/>
      <c r="E2643" s="84"/>
      <c r="F2643" s="84"/>
      <c r="G2643" s="84"/>
      <c r="H2643" s="84"/>
      <c r="I2643" s="57"/>
    </row>
    <row r="2644" spans="1:9" ht="15" customHeight="1" x14ac:dyDescent="0.25">
      <c r="A2644" s="10"/>
      <c r="B2644" s="80" t="s">
        <v>39</v>
      </c>
      <c r="C2644" s="81"/>
      <c r="D2644" s="81"/>
      <c r="E2644" s="81"/>
      <c r="F2644" s="81"/>
      <c r="G2644" s="82"/>
      <c r="H2644" s="45"/>
      <c r="I2644" s="57"/>
    </row>
    <row r="2645" spans="1:9" ht="19.5" customHeight="1" x14ac:dyDescent="0.25">
      <c r="A2645" s="10" t="s">
        <v>134</v>
      </c>
      <c r="B2645" s="10" t="s">
        <v>2489</v>
      </c>
      <c r="C2645" s="10" t="s">
        <v>1800</v>
      </c>
      <c r="D2645" s="23" t="s">
        <v>36</v>
      </c>
      <c r="E2645" s="12" t="s">
        <v>35</v>
      </c>
      <c r="F2645" s="23">
        <v>0</v>
      </c>
      <c r="G2645" s="23">
        <f t="shared" ref="G2645:G2646" si="225">F2645*H2645</f>
        <v>0</v>
      </c>
      <c r="H2645" s="45" t="s">
        <v>117</v>
      </c>
      <c r="I2645" s="57"/>
    </row>
    <row r="2646" spans="1:9" x14ac:dyDescent="0.25">
      <c r="A2646" s="10" t="s">
        <v>134</v>
      </c>
      <c r="B2646" s="10" t="s">
        <v>2490</v>
      </c>
      <c r="C2646" s="10" t="s">
        <v>1802</v>
      </c>
      <c r="D2646" s="23" t="s">
        <v>36</v>
      </c>
      <c r="E2646" s="12" t="s">
        <v>35</v>
      </c>
      <c r="F2646" s="23">
        <v>0</v>
      </c>
      <c r="G2646" s="23">
        <f t="shared" si="225"/>
        <v>0</v>
      </c>
      <c r="H2646" s="45" t="s">
        <v>117</v>
      </c>
      <c r="I2646" s="57"/>
    </row>
    <row r="2647" spans="1:9" x14ac:dyDescent="0.25">
      <c r="A2647" s="83" t="s">
        <v>2746</v>
      </c>
      <c r="B2647" s="84"/>
      <c r="C2647" s="84"/>
      <c r="D2647" s="84"/>
      <c r="E2647" s="84"/>
      <c r="F2647" s="84"/>
      <c r="G2647" s="84"/>
      <c r="H2647" s="84"/>
      <c r="I2647" s="57"/>
    </row>
    <row r="2648" spans="1:9" x14ac:dyDescent="0.25">
      <c r="A2648" s="80" t="s">
        <v>9</v>
      </c>
      <c r="B2648" s="81"/>
      <c r="C2648" s="81"/>
      <c r="D2648" s="81"/>
      <c r="E2648" s="81"/>
      <c r="F2648" s="81"/>
      <c r="G2648" s="81"/>
      <c r="H2648" s="81"/>
      <c r="I2648" s="57"/>
    </row>
    <row r="2649" spans="1:9" x14ac:dyDescent="0.25">
      <c r="A2649" s="10" t="s">
        <v>184</v>
      </c>
      <c r="B2649" s="10" t="s">
        <v>2491</v>
      </c>
      <c r="C2649" s="10" t="s">
        <v>2492</v>
      </c>
      <c r="D2649" s="23" t="s">
        <v>11</v>
      </c>
      <c r="E2649" s="12" t="s">
        <v>57</v>
      </c>
      <c r="F2649" s="23">
        <v>0</v>
      </c>
      <c r="G2649" s="23">
        <f t="shared" ref="G2649:G2653" si="226">F2649*H2649</f>
        <v>0</v>
      </c>
      <c r="H2649" s="45">
        <v>794</v>
      </c>
      <c r="I2649" s="57"/>
    </row>
    <row r="2650" spans="1:9" x14ac:dyDescent="0.25">
      <c r="A2650" s="10" t="s">
        <v>184</v>
      </c>
      <c r="B2650" s="10" t="s">
        <v>2493</v>
      </c>
      <c r="C2650" s="10" t="s">
        <v>2492</v>
      </c>
      <c r="D2650" s="23" t="s">
        <v>11</v>
      </c>
      <c r="E2650" s="12" t="s">
        <v>57</v>
      </c>
      <c r="F2650" s="23">
        <v>0</v>
      </c>
      <c r="G2650" s="23">
        <f t="shared" si="226"/>
        <v>0</v>
      </c>
      <c r="H2650" s="45">
        <v>292</v>
      </c>
      <c r="I2650" s="57"/>
    </row>
    <row r="2651" spans="1:9" ht="15" customHeight="1" x14ac:dyDescent="0.25">
      <c r="A2651" s="10" t="s">
        <v>184</v>
      </c>
      <c r="B2651" s="10" t="s">
        <v>2494</v>
      </c>
      <c r="C2651" s="10" t="s">
        <v>2492</v>
      </c>
      <c r="D2651" s="23" t="s">
        <v>11</v>
      </c>
      <c r="E2651" s="12" t="s">
        <v>57</v>
      </c>
      <c r="F2651" s="23">
        <v>0</v>
      </c>
      <c r="G2651" s="23">
        <f t="shared" si="226"/>
        <v>0</v>
      </c>
      <c r="H2651" s="45">
        <v>8895</v>
      </c>
      <c r="I2651" s="57"/>
    </row>
    <row r="2652" spans="1:9" ht="15" customHeight="1" x14ac:dyDescent="0.25">
      <c r="A2652" s="10" t="s">
        <v>184</v>
      </c>
      <c r="B2652" s="10" t="s">
        <v>2495</v>
      </c>
      <c r="C2652" s="10" t="s">
        <v>2496</v>
      </c>
      <c r="D2652" s="23" t="s">
        <v>11</v>
      </c>
      <c r="E2652" s="12" t="s">
        <v>58</v>
      </c>
      <c r="F2652" s="23">
        <v>0</v>
      </c>
      <c r="G2652" s="23">
        <f t="shared" si="226"/>
        <v>0</v>
      </c>
      <c r="H2652" s="45">
        <v>3</v>
      </c>
      <c r="I2652" s="57"/>
    </row>
    <row r="2653" spans="1:9" x14ac:dyDescent="0.25">
      <c r="A2653" s="10" t="s">
        <v>184</v>
      </c>
      <c r="B2653" s="10" t="s">
        <v>2497</v>
      </c>
      <c r="C2653" s="10" t="s">
        <v>2496</v>
      </c>
      <c r="D2653" s="23" t="s">
        <v>11</v>
      </c>
      <c r="E2653" s="12" t="s">
        <v>58</v>
      </c>
      <c r="F2653" s="23">
        <v>0</v>
      </c>
      <c r="G2653" s="23">
        <f t="shared" si="226"/>
        <v>0</v>
      </c>
      <c r="H2653" s="45">
        <v>1</v>
      </c>
      <c r="I2653" s="57"/>
    </row>
    <row r="2654" spans="1:9" x14ac:dyDescent="0.25">
      <c r="A2654" s="83" t="s">
        <v>2747</v>
      </c>
      <c r="B2654" s="84"/>
      <c r="C2654" s="84"/>
      <c r="D2654" s="84"/>
      <c r="E2654" s="84"/>
      <c r="F2654" s="84"/>
      <c r="G2654" s="84"/>
      <c r="H2654" s="84"/>
      <c r="I2654" s="57"/>
    </row>
    <row r="2655" spans="1:9" x14ac:dyDescent="0.25">
      <c r="A2655" s="80" t="s">
        <v>39</v>
      </c>
      <c r="B2655" s="81"/>
      <c r="C2655" s="81"/>
      <c r="D2655" s="81"/>
      <c r="E2655" s="81"/>
      <c r="F2655" s="81"/>
      <c r="G2655" s="81"/>
      <c r="H2655" s="81"/>
      <c r="I2655" s="57"/>
    </row>
    <row r="2656" spans="1:9" ht="27" x14ac:dyDescent="0.25">
      <c r="A2656" s="10"/>
      <c r="B2656" s="10" t="s">
        <v>2487</v>
      </c>
      <c r="C2656" s="10" t="s">
        <v>152</v>
      </c>
      <c r="D2656" s="23" t="s">
        <v>36</v>
      </c>
      <c r="E2656" s="12" t="s">
        <v>35</v>
      </c>
      <c r="F2656" s="23">
        <v>0</v>
      </c>
      <c r="G2656" s="23">
        <f t="shared" ref="G2656" si="227">F2656*H2656</f>
        <v>0</v>
      </c>
      <c r="H2656" s="45" t="s">
        <v>117</v>
      </c>
      <c r="I2656" s="57"/>
    </row>
    <row r="2657" spans="1:9" ht="15" customHeight="1" x14ac:dyDescent="0.25">
      <c r="A2657" s="10"/>
      <c r="B2657" s="10" t="s">
        <v>1799</v>
      </c>
      <c r="C2657" s="10" t="s">
        <v>1800</v>
      </c>
      <c r="D2657" s="23" t="s">
        <v>36</v>
      </c>
      <c r="E2657" s="12" t="s">
        <v>35</v>
      </c>
      <c r="F2657" s="23">
        <v>0</v>
      </c>
      <c r="G2657" s="23">
        <f t="shared" ref="G2657:G2658" si="228">F2657*H2657</f>
        <v>0</v>
      </c>
      <c r="H2657" s="45" t="s">
        <v>117</v>
      </c>
      <c r="I2657" s="57"/>
    </row>
    <row r="2658" spans="1:9" x14ac:dyDescent="0.25">
      <c r="A2658" s="10"/>
      <c r="B2658" s="10" t="s">
        <v>1801</v>
      </c>
      <c r="C2658" s="10" t="s">
        <v>1802</v>
      </c>
      <c r="D2658" s="23" t="s">
        <v>36</v>
      </c>
      <c r="E2658" s="12" t="s">
        <v>35</v>
      </c>
      <c r="F2658" s="23">
        <v>0</v>
      </c>
      <c r="G2658" s="23">
        <f t="shared" si="228"/>
        <v>0</v>
      </c>
      <c r="H2658" s="45" t="s">
        <v>117</v>
      </c>
      <c r="I2658" s="57"/>
    </row>
    <row r="2659" spans="1:9" ht="27" x14ac:dyDescent="0.25">
      <c r="A2659" s="13" t="s">
        <v>134</v>
      </c>
      <c r="B2659" s="10" t="s">
        <v>1633</v>
      </c>
      <c r="C2659" s="13" t="s">
        <v>152</v>
      </c>
      <c r="D2659" s="23" t="s">
        <v>36</v>
      </c>
      <c r="E2659" s="12" t="s">
        <v>35</v>
      </c>
      <c r="F2659" s="23">
        <v>0</v>
      </c>
      <c r="G2659" s="23">
        <f t="shared" ref="G2659" si="229">F2659*H2659</f>
        <v>0</v>
      </c>
      <c r="H2659" s="45" t="s">
        <v>117</v>
      </c>
      <c r="I2659" s="57"/>
    </row>
    <row r="2660" spans="1:9" x14ac:dyDescent="0.25">
      <c r="A2660" s="80" t="s">
        <v>33</v>
      </c>
      <c r="B2660" s="81"/>
      <c r="C2660" s="81"/>
      <c r="D2660" s="81"/>
      <c r="E2660" s="81"/>
      <c r="F2660" s="81"/>
      <c r="G2660" s="81"/>
      <c r="H2660" s="81"/>
      <c r="I2660" s="57"/>
    </row>
    <row r="2661" spans="1:9" ht="15" customHeight="1" x14ac:dyDescent="0.25">
      <c r="A2661" s="13"/>
      <c r="B2661" s="10" t="s">
        <v>2457</v>
      </c>
      <c r="C2661" s="10" t="s">
        <v>113</v>
      </c>
      <c r="D2661" s="23" t="s">
        <v>41</v>
      </c>
      <c r="E2661" s="12" t="s">
        <v>35</v>
      </c>
      <c r="F2661" s="23">
        <v>0</v>
      </c>
      <c r="G2661" s="23">
        <f t="shared" ref="G2661" si="230">F2661*H2661</f>
        <v>0</v>
      </c>
      <c r="H2661" s="45" t="s">
        <v>117</v>
      </c>
      <c r="I2661" s="57"/>
    </row>
    <row r="2662" spans="1:9" ht="15" customHeight="1" x14ac:dyDescent="0.25">
      <c r="A2662" s="13"/>
      <c r="B2662" s="10" t="s">
        <v>2088</v>
      </c>
      <c r="C2662" s="10" t="s">
        <v>113</v>
      </c>
      <c r="D2662" s="23" t="s">
        <v>41</v>
      </c>
      <c r="E2662" s="12" t="s">
        <v>35</v>
      </c>
      <c r="F2662" s="23">
        <v>0</v>
      </c>
      <c r="G2662" s="23">
        <f t="shared" ref="G2662:G2663" si="231">F2662*H2662</f>
        <v>0</v>
      </c>
      <c r="H2662" s="45" t="s">
        <v>117</v>
      </c>
      <c r="I2662" s="57"/>
    </row>
    <row r="2663" spans="1:9" ht="27" x14ac:dyDescent="0.25">
      <c r="A2663" s="13"/>
      <c r="B2663" s="10" t="s">
        <v>2089</v>
      </c>
      <c r="C2663" s="10" t="s">
        <v>113</v>
      </c>
      <c r="D2663" s="23" t="s">
        <v>41</v>
      </c>
      <c r="E2663" s="12" t="s">
        <v>35</v>
      </c>
      <c r="F2663" s="23">
        <v>0</v>
      </c>
      <c r="G2663" s="23">
        <f t="shared" si="231"/>
        <v>0</v>
      </c>
      <c r="H2663" s="45" t="s">
        <v>117</v>
      </c>
      <c r="I2663" s="57"/>
    </row>
    <row r="2664" spans="1:9" x14ac:dyDescent="0.25">
      <c r="A2664" s="83" t="s">
        <v>2682</v>
      </c>
      <c r="B2664" s="84"/>
      <c r="C2664" s="84"/>
      <c r="D2664" s="84"/>
      <c r="E2664" s="84"/>
      <c r="F2664" s="84"/>
      <c r="G2664" s="84"/>
      <c r="H2664" s="84"/>
      <c r="I2664" s="57"/>
    </row>
    <row r="2665" spans="1:9" x14ac:dyDescent="0.25">
      <c r="A2665" s="80" t="s">
        <v>9</v>
      </c>
      <c r="B2665" s="81"/>
      <c r="C2665" s="81"/>
      <c r="D2665" s="81"/>
      <c r="E2665" s="81"/>
      <c r="F2665" s="81"/>
      <c r="G2665" s="81"/>
      <c r="H2665" s="81"/>
      <c r="I2665" s="57"/>
    </row>
    <row r="2666" spans="1:9" ht="27" x14ac:dyDescent="0.25">
      <c r="A2666" s="10" t="s">
        <v>138</v>
      </c>
      <c r="B2666" s="10" t="s">
        <v>2500</v>
      </c>
      <c r="C2666" s="10" t="s">
        <v>250</v>
      </c>
      <c r="D2666" s="23" t="s">
        <v>11</v>
      </c>
      <c r="E2666" s="23" t="s">
        <v>12</v>
      </c>
      <c r="F2666" s="23">
        <v>0</v>
      </c>
      <c r="G2666" s="23">
        <f t="shared" ref="G2666:G2670" si="232">F2666*H2666</f>
        <v>0</v>
      </c>
      <c r="H2666" s="45">
        <v>10</v>
      </c>
      <c r="I2666" s="57"/>
    </row>
    <row r="2667" spans="1:9" ht="27" x14ac:dyDescent="0.25">
      <c r="A2667" s="10" t="s">
        <v>138</v>
      </c>
      <c r="B2667" s="10" t="s">
        <v>2501</v>
      </c>
      <c r="C2667" s="10" t="s">
        <v>97</v>
      </c>
      <c r="D2667" s="23" t="s">
        <v>11</v>
      </c>
      <c r="E2667" s="23" t="s">
        <v>12</v>
      </c>
      <c r="F2667" s="23">
        <v>0</v>
      </c>
      <c r="G2667" s="23">
        <f t="shared" si="232"/>
        <v>0</v>
      </c>
      <c r="H2667" s="45">
        <v>60</v>
      </c>
      <c r="I2667" s="57"/>
    </row>
    <row r="2668" spans="1:9" ht="15" customHeight="1" x14ac:dyDescent="0.25">
      <c r="A2668" s="10" t="s">
        <v>138</v>
      </c>
      <c r="B2668" s="10" t="s">
        <v>2502</v>
      </c>
      <c r="C2668" s="10" t="s">
        <v>98</v>
      </c>
      <c r="D2668" s="23" t="s">
        <v>11</v>
      </c>
      <c r="E2668" s="23" t="s">
        <v>12</v>
      </c>
      <c r="F2668" s="23">
        <v>0</v>
      </c>
      <c r="G2668" s="23">
        <f t="shared" si="232"/>
        <v>0</v>
      </c>
      <c r="H2668" s="45">
        <v>227</v>
      </c>
      <c r="I2668" s="57"/>
    </row>
    <row r="2669" spans="1:9" ht="27" x14ac:dyDescent="0.25">
      <c r="A2669" s="10" t="s">
        <v>138</v>
      </c>
      <c r="B2669" s="10" t="s">
        <v>2503</v>
      </c>
      <c r="C2669" s="10" t="s">
        <v>97</v>
      </c>
      <c r="D2669" s="23" t="s">
        <v>11</v>
      </c>
      <c r="E2669" s="23" t="s">
        <v>12</v>
      </c>
      <c r="F2669" s="23">
        <v>0</v>
      </c>
      <c r="G2669" s="23">
        <f t="shared" si="232"/>
        <v>0</v>
      </c>
      <c r="H2669" s="45">
        <v>148</v>
      </c>
      <c r="I2669" s="57"/>
    </row>
    <row r="2670" spans="1:9" ht="27" x14ac:dyDescent="0.25">
      <c r="A2670" s="10" t="s">
        <v>138</v>
      </c>
      <c r="B2670" s="10" t="s">
        <v>2504</v>
      </c>
      <c r="C2670" s="10" t="s">
        <v>250</v>
      </c>
      <c r="D2670" s="23" t="s">
        <v>11</v>
      </c>
      <c r="E2670" s="23" t="s">
        <v>12</v>
      </c>
      <c r="F2670" s="23">
        <v>0</v>
      </c>
      <c r="G2670" s="23">
        <f t="shared" si="232"/>
        <v>0</v>
      </c>
      <c r="H2670" s="45">
        <v>15</v>
      </c>
      <c r="I2670" s="57"/>
    </row>
    <row r="2671" spans="1:9" ht="12.75" customHeight="1" x14ac:dyDescent="0.25">
      <c r="A2671" s="80" t="s">
        <v>39</v>
      </c>
      <c r="B2671" s="81"/>
      <c r="C2671" s="81"/>
      <c r="D2671" s="81"/>
      <c r="E2671" s="81"/>
      <c r="F2671" s="81"/>
      <c r="G2671" s="81"/>
      <c r="H2671" s="81"/>
      <c r="I2671" s="57"/>
    </row>
    <row r="2672" spans="1:9" ht="15" customHeight="1" x14ac:dyDescent="0.25">
      <c r="A2672" s="13"/>
      <c r="B2672" s="10" t="s">
        <v>2488</v>
      </c>
      <c r="C2672" s="10" t="s">
        <v>63</v>
      </c>
      <c r="D2672" s="23" t="s">
        <v>36</v>
      </c>
      <c r="E2672" s="12" t="s">
        <v>35</v>
      </c>
      <c r="F2672" s="23">
        <v>0</v>
      </c>
      <c r="G2672" s="23">
        <f t="shared" ref="G2672" si="233">F2672*H2672</f>
        <v>0</v>
      </c>
      <c r="H2672" s="45" t="s">
        <v>117</v>
      </c>
      <c r="I2672" s="57"/>
    </row>
    <row r="2673" spans="1:9" ht="27" x14ac:dyDescent="0.25">
      <c r="A2673" s="13" t="s">
        <v>134</v>
      </c>
      <c r="B2673" s="10" t="s">
        <v>1634</v>
      </c>
      <c r="C2673" s="10" t="s">
        <v>63</v>
      </c>
      <c r="D2673" s="23" t="s">
        <v>36</v>
      </c>
      <c r="E2673" s="12" t="s">
        <v>35</v>
      </c>
      <c r="F2673" s="23">
        <v>0</v>
      </c>
      <c r="G2673" s="23">
        <f t="shared" ref="G2673" si="234">F2673*H2673</f>
        <v>0</v>
      </c>
      <c r="H2673" s="45" t="s">
        <v>117</v>
      </c>
      <c r="I2673" s="57"/>
    </row>
    <row r="2674" spans="1:9" ht="15" customHeight="1" x14ac:dyDescent="0.25">
      <c r="A2674" s="83" t="s">
        <v>2748</v>
      </c>
      <c r="B2674" s="84"/>
      <c r="C2674" s="84"/>
      <c r="D2674" s="84"/>
      <c r="E2674" s="84"/>
      <c r="F2674" s="84"/>
      <c r="G2674" s="84"/>
      <c r="H2674" s="84"/>
      <c r="I2674" s="57"/>
    </row>
    <row r="2675" spans="1:9" ht="15" customHeight="1" x14ac:dyDescent="0.25">
      <c r="A2675" s="80" t="s">
        <v>33</v>
      </c>
      <c r="B2675" s="81"/>
      <c r="C2675" s="81"/>
      <c r="D2675" s="81"/>
      <c r="E2675" s="81"/>
      <c r="F2675" s="81"/>
      <c r="G2675" s="81"/>
      <c r="H2675" s="81"/>
      <c r="I2675" s="57"/>
    </row>
    <row r="2676" spans="1:9" ht="27" x14ac:dyDescent="0.25">
      <c r="A2676" s="10" t="s">
        <v>258</v>
      </c>
      <c r="B2676" s="10" t="s">
        <v>754</v>
      </c>
      <c r="C2676" s="10" t="s">
        <v>472</v>
      </c>
      <c r="D2676" s="10" t="s">
        <v>36</v>
      </c>
      <c r="E2676" s="10" t="s">
        <v>35</v>
      </c>
      <c r="F2676" s="10">
        <v>0</v>
      </c>
      <c r="G2676" s="10">
        <f>F2676*H2676</f>
        <v>0</v>
      </c>
      <c r="H2676" s="45" t="s">
        <v>117</v>
      </c>
      <c r="I2676" s="57"/>
    </row>
    <row r="2677" spans="1:9" x14ac:dyDescent="0.25">
      <c r="A2677" s="83" t="s">
        <v>2749</v>
      </c>
      <c r="B2677" s="84"/>
      <c r="C2677" s="84"/>
      <c r="D2677" s="84"/>
      <c r="E2677" s="84"/>
      <c r="F2677" s="84"/>
      <c r="G2677" s="84"/>
      <c r="H2677" s="84"/>
      <c r="I2677" s="57"/>
    </row>
    <row r="2678" spans="1:9" x14ac:dyDescent="0.25">
      <c r="A2678" s="80" t="s">
        <v>33</v>
      </c>
      <c r="B2678" s="81"/>
      <c r="C2678" s="81"/>
      <c r="D2678" s="81"/>
      <c r="E2678" s="81"/>
      <c r="F2678" s="81"/>
      <c r="G2678" s="81"/>
      <c r="H2678" s="81"/>
      <c r="I2678" s="57"/>
    </row>
    <row r="2679" spans="1:9" ht="40.5" x14ac:dyDescent="0.25">
      <c r="A2679" s="10" t="s">
        <v>132</v>
      </c>
      <c r="B2679" s="10" t="s">
        <v>713</v>
      </c>
      <c r="C2679" s="10" t="s">
        <v>131</v>
      </c>
      <c r="D2679" s="23" t="s">
        <v>36</v>
      </c>
      <c r="E2679" s="12" t="s">
        <v>35</v>
      </c>
      <c r="F2679" s="23">
        <v>0</v>
      </c>
      <c r="G2679" s="23">
        <f t="shared" ref="G2679:G2689" si="235">F2679*H2679</f>
        <v>0</v>
      </c>
      <c r="H2679" s="45" t="s">
        <v>117</v>
      </c>
      <c r="I2679" s="57"/>
    </row>
    <row r="2680" spans="1:9" ht="15" customHeight="1" x14ac:dyDescent="0.25">
      <c r="A2680" s="10" t="s">
        <v>132</v>
      </c>
      <c r="B2680" s="10" t="s">
        <v>714</v>
      </c>
      <c r="C2680" s="10" t="s">
        <v>131</v>
      </c>
      <c r="D2680" s="23" t="s">
        <v>36</v>
      </c>
      <c r="E2680" s="12" t="s">
        <v>35</v>
      </c>
      <c r="F2680" s="23">
        <v>0</v>
      </c>
      <c r="G2680" s="23">
        <f t="shared" si="235"/>
        <v>0</v>
      </c>
      <c r="H2680" s="45" t="s">
        <v>117</v>
      </c>
      <c r="I2680" s="57"/>
    </row>
    <row r="2681" spans="1:9" ht="40.5" x14ac:dyDescent="0.25">
      <c r="A2681" s="10"/>
      <c r="B2681" s="10" t="s">
        <v>723</v>
      </c>
      <c r="C2681" s="10" t="s">
        <v>131</v>
      </c>
      <c r="D2681" s="23" t="s">
        <v>36</v>
      </c>
      <c r="E2681" s="12" t="s">
        <v>35</v>
      </c>
      <c r="F2681" s="23">
        <v>0</v>
      </c>
      <c r="G2681" s="23">
        <f t="shared" ref="G2681" si="236">F2681*H2681</f>
        <v>0</v>
      </c>
      <c r="H2681" s="45" t="s">
        <v>117</v>
      </c>
      <c r="I2681" s="57"/>
    </row>
    <row r="2682" spans="1:9" ht="40.5" x14ac:dyDescent="0.25">
      <c r="A2682" s="10" t="s">
        <v>132</v>
      </c>
      <c r="B2682" s="10" t="s">
        <v>715</v>
      </c>
      <c r="C2682" s="10" t="s">
        <v>131</v>
      </c>
      <c r="D2682" s="23" t="s">
        <v>36</v>
      </c>
      <c r="E2682" s="12" t="s">
        <v>35</v>
      </c>
      <c r="F2682" s="23">
        <v>0</v>
      </c>
      <c r="G2682" s="23">
        <f t="shared" si="235"/>
        <v>0</v>
      </c>
      <c r="H2682" s="45" t="s">
        <v>117</v>
      </c>
      <c r="I2682" s="57"/>
    </row>
    <row r="2683" spans="1:9" x14ac:dyDescent="0.25">
      <c r="A2683" s="83" t="s">
        <v>2740</v>
      </c>
      <c r="B2683" s="84"/>
      <c r="C2683" s="84"/>
      <c r="D2683" s="84"/>
      <c r="E2683" s="84"/>
      <c r="F2683" s="84"/>
      <c r="G2683" s="84"/>
      <c r="H2683" s="84"/>
      <c r="I2683" s="57"/>
    </row>
    <row r="2684" spans="1:9" ht="40.5" x14ac:dyDescent="0.25">
      <c r="A2684" s="10" t="s">
        <v>132</v>
      </c>
      <c r="B2684" s="10" t="s">
        <v>912</v>
      </c>
      <c r="C2684" s="10" t="s">
        <v>121</v>
      </c>
      <c r="D2684" s="23" t="s">
        <v>11</v>
      </c>
      <c r="E2684" s="12" t="s">
        <v>35</v>
      </c>
      <c r="F2684" s="23">
        <v>0</v>
      </c>
      <c r="G2684" s="23">
        <f t="shared" si="235"/>
        <v>0</v>
      </c>
      <c r="H2684" s="45" t="s">
        <v>117</v>
      </c>
      <c r="I2684" s="57"/>
    </row>
    <row r="2685" spans="1:9" ht="40.5" x14ac:dyDescent="0.25">
      <c r="A2685" s="10" t="s">
        <v>132</v>
      </c>
      <c r="B2685" s="10" t="s">
        <v>913</v>
      </c>
      <c r="C2685" s="10" t="s">
        <v>121</v>
      </c>
      <c r="D2685" s="23" t="s">
        <v>11</v>
      </c>
      <c r="E2685" s="12" t="s">
        <v>35</v>
      </c>
      <c r="F2685" s="23">
        <v>0</v>
      </c>
      <c r="G2685" s="23">
        <f t="shared" si="235"/>
        <v>0</v>
      </c>
      <c r="H2685" s="45" t="s">
        <v>117</v>
      </c>
      <c r="I2685" s="57"/>
    </row>
    <row r="2686" spans="1:9" ht="40.5" x14ac:dyDescent="0.25">
      <c r="A2686" s="10" t="s">
        <v>132</v>
      </c>
      <c r="B2686" s="10" t="s">
        <v>914</v>
      </c>
      <c r="C2686" s="10" t="s">
        <v>121</v>
      </c>
      <c r="D2686" s="23" t="s">
        <v>11</v>
      </c>
      <c r="E2686" s="12" t="s">
        <v>35</v>
      </c>
      <c r="F2686" s="23">
        <v>0</v>
      </c>
      <c r="G2686" s="23">
        <f t="shared" si="235"/>
        <v>0</v>
      </c>
      <c r="H2686" s="45" t="s">
        <v>117</v>
      </c>
      <c r="I2686" s="57"/>
    </row>
    <row r="2687" spans="1:9" ht="15" customHeight="1" x14ac:dyDescent="0.25">
      <c r="A2687" s="10" t="s">
        <v>132</v>
      </c>
      <c r="B2687" s="10" t="s">
        <v>915</v>
      </c>
      <c r="C2687" s="10" t="s">
        <v>121</v>
      </c>
      <c r="D2687" s="23" t="s">
        <v>11</v>
      </c>
      <c r="E2687" s="12" t="s">
        <v>35</v>
      </c>
      <c r="F2687" s="23">
        <v>0</v>
      </c>
      <c r="G2687" s="23">
        <f t="shared" si="235"/>
        <v>0</v>
      </c>
      <c r="H2687" s="45" t="s">
        <v>117</v>
      </c>
      <c r="I2687" s="57"/>
    </row>
    <row r="2688" spans="1:9" ht="40.5" x14ac:dyDescent="0.25">
      <c r="A2688" s="10" t="s">
        <v>132</v>
      </c>
      <c r="B2688" s="10" t="s">
        <v>916</v>
      </c>
      <c r="C2688" s="10" t="s">
        <v>121</v>
      </c>
      <c r="D2688" s="23" t="s">
        <v>11</v>
      </c>
      <c r="E2688" s="12" t="s">
        <v>35</v>
      </c>
      <c r="F2688" s="23">
        <v>0</v>
      </c>
      <c r="G2688" s="23">
        <f t="shared" si="235"/>
        <v>0</v>
      </c>
      <c r="H2688" s="45" t="s">
        <v>117</v>
      </c>
      <c r="I2688" s="57"/>
    </row>
    <row r="2689" spans="1:9" ht="40.5" x14ac:dyDescent="0.25">
      <c r="A2689" s="10" t="s">
        <v>132</v>
      </c>
      <c r="B2689" s="10" t="s">
        <v>917</v>
      </c>
      <c r="C2689" s="10" t="s">
        <v>121</v>
      </c>
      <c r="D2689" s="23" t="s">
        <v>11</v>
      </c>
      <c r="E2689" s="12" t="s">
        <v>35</v>
      </c>
      <c r="F2689" s="23">
        <v>0</v>
      </c>
      <c r="G2689" s="23">
        <f t="shared" si="235"/>
        <v>0</v>
      </c>
      <c r="H2689" s="45" t="s">
        <v>117</v>
      </c>
      <c r="I2689" s="57"/>
    </row>
    <row r="2690" spans="1:9" ht="15" customHeight="1" x14ac:dyDescent="0.25">
      <c r="A2690" s="83" t="s">
        <v>2742</v>
      </c>
      <c r="B2690" s="84"/>
      <c r="C2690" s="84"/>
      <c r="D2690" s="84"/>
      <c r="E2690" s="84"/>
      <c r="F2690" s="84"/>
      <c r="G2690" s="84"/>
      <c r="H2690" s="84"/>
      <c r="I2690" s="57"/>
    </row>
    <row r="2691" spans="1:9" ht="15" customHeight="1" x14ac:dyDescent="0.25">
      <c r="A2691" s="10"/>
      <c r="B2691" s="80" t="s">
        <v>33</v>
      </c>
      <c r="C2691" s="81"/>
      <c r="D2691" s="81"/>
      <c r="E2691" s="81"/>
      <c r="F2691" s="81"/>
      <c r="G2691" s="82"/>
      <c r="H2691" s="45"/>
      <c r="I2691" s="57"/>
    </row>
    <row r="2692" spans="1:9" x14ac:dyDescent="0.25">
      <c r="A2692" s="13" t="s">
        <v>132</v>
      </c>
      <c r="B2692" s="13" t="s">
        <v>752</v>
      </c>
      <c r="C2692" s="13" t="s">
        <v>453</v>
      </c>
      <c r="D2692" s="23" t="s">
        <v>34</v>
      </c>
      <c r="E2692" s="12" t="s">
        <v>35</v>
      </c>
      <c r="F2692" s="23">
        <v>0</v>
      </c>
      <c r="G2692" s="23">
        <f t="shared" ref="G2692" si="237">F2692*H2692</f>
        <v>0</v>
      </c>
      <c r="H2692" s="45" t="s">
        <v>117</v>
      </c>
      <c r="I2692" s="57"/>
    </row>
    <row r="2693" spans="1:9" x14ac:dyDescent="0.25">
      <c r="A2693" s="83" t="s">
        <v>2750</v>
      </c>
      <c r="B2693" s="84"/>
      <c r="C2693" s="84"/>
      <c r="D2693" s="84"/>
      <c r="E2693" s="84"/>
      <c r="F2693" s="84"/>
      <c r="G2693" s="84"/>
      <c r="H2693" s="84"/>
      <c r="I2693" s="57"/>
    </row>
    <row r="2694" spans="1:9" ht="15" customHeight="1" x14ac:dyDescent="0.25">
      <c r="A2694" s="80" t="s">
        <v>39</v>
      </c>
      <c r="B2694" s="81"/>
      <c r="C2694" s="81"/>
      <c r="D2694" s="81"/>
      <c r="E2694" s="81"/>
      <c r="F2694" s="81"/>
      <c r="G2694" s="81"/>
      <c r="H2694" s="81"/>
      <c r="I2694" s="57"/>
    </row>
    <row r="2695" spans="1:9" ht="27" x14ac:dyDescent="0.25">
      <c r="A2695" s="13"/>
      <c r="B2695" s="10" t="s">
        <v>2483</v>
      </c>
      <c r="C2695" s="10" t="s">
        <v>106</v>
      </c>
      <c r="D2695" s="23" t="s">
        <v>36</v>
      </c>
      <c r="E2695" s="12" t="s">
        <v>35</v>
      </c>
      <c r="F2695" s="23">
        <v>0</v>
      </c>
      <c r="G2695" s="23">
        <f t="shared" ref="G2695" si="238">F2695*H2695</f>
        <v>0</v>
      </c>
      <c r="H2695" s="45" t="s">
        <v>117</v>
      </c>
      <c r="I2695" s="57"/>
    </row>
    <row r="2696" spans="1:9" ht="27" x14ac:dyDescent="0.25">
      <c r="A2696" s="13"/>
      <c r="B2696" s="10" t="s">
        <v>2101</v>
      </c>
      <c r="C2696" s="10" t="s">
        <v>106</v>
      </c>
      <c r="D2696" s="23" t="s">
        <v>36</v>
      </c>
      <c r="E2696" s="12" t="s">
        <v>35</v>
      </c>
      <c r="F2696" s="23">
        <v>0</v>
      </c>
      <c r="G2696" s="23">
        <f t="shared" ref="G2696" si="239">F2696*H2696</f>
        <v>0</v>
      </c>
      <c r="H2696" s="45" t="s">
        <v>117</v>
      </c>
      <c r="I2696" s="57"/>
    </row>
    <row r="2697" spans="1:9" ht="15" customHeight="1" x14ac:dyDescent="0.25">
      <c r="A2697" s="80" t="s">
        <v>33</v>
      </c>
      <c r="B2697" s="81"/>
      <c r="C2697" s="81"/>
      <c r="D2697" s="81"/>
      <c r="E2697" s="81"/>
      <c r="F2697" s="81"/>
      <c r="G2697" s="81"/>
      <c r="H2697" s="81"/>
      <c r="I2697" s="57"/>
    </row>
    <row r="2698" spans="1:9" ht="15" customHeight="1" x14ac:dyDescent="0.25">
      <c r="A2698" s="13"/>
      <c r="B2698" s="10" t="s">
        <v>2289</v>
      </c>
      <c r="C2698" s="10" t="s">
        <v>113</v>
      </c>
      <c r="D2698" s="23" t="s">
        <v>41</v>
      </c>
      <c r="E2698" s="12" t="s">
        <v>35</v>
      </c>
      <c r="F2698" s="23">
        <v>0</v>
      </c>
      <c r="G2698" s="23">
        <f t="shared" ref="G2698:G2699" si="240">F2698*H2698</f>
        <v>0</v>
      </c>
      <c r="H2698" s="45" t="s">
        <v>117</v>
      </c>
      <c r="I2698" s="57"/>
    </row>
    <row r="2699" spans="1:9" ht="27" x14ac:dyDescent="0.25">
      <c r="A2699" s="13"/>
      <c r="B2699" s="10" t="s">
        <v>2290</v>
      </c>
      <c r="C2699" s="10" t="s">
        <v>113</v>
      </c>
      <c r="D2699" s="23" t="s">
        <v>41</v>
      </c>
      <c r="E2699" s="12" t="s">
        <v>35</v>
      </c>
      <c r="F2699" s="23">
        <v>0</v>
      </c>
      <c r="G2699" s="23">
        <f t="shared" si="240"/>
        <v>0</v>
      </c>
      <c r="H2699" s="45" t="s">
        <v>117</v>
      </c>
      <c r="I2699" s="57"/>
    </row>
    <row r="2700" spans="1:9" x14ac:dyDescent="0.25">
      <c r="A2700" s="83" t="s">
        <v>2743</v>
      </c>
      <c r="B2700" s="84"/>
      <c r="C2700" s="84"/>
      <c r="D2700" s="84"/>
      <c r="E2700" s="84"/>
      <c r="F2700" s="84"/>
      <c r="G2700" s="84"/>
      <c r="H2700" s="84"/>
      <c r="I2700" s="57"/>
    </row>
    <row r="2701" spans="1:9" ht="15" customHeight="1" x14ac:dyDescent="0.25">
      <c r="A2701" s="80" t="s">
        <v>39</v>
      </c>
      <c r="B2701" s="81"/>
      <c r="C2701" s="81"/>
      <c r="D2701" s="81"/>
      <c r="E2701" s="81"/>
      <c r="F2701" s="81"/>
      <c r="G2701" s="81"/>
      <c r="H2701" s="81"/>
      <c r="I2701" s="57"/>
    </row>
    <row r="2702" spans="1:9" ht="27" x14ac:dyDescent="0.25">
      <c r="A2702" s="10"/>
      <c r="B2702" s="10" t="s">
        <v>2484</v>
      </c>
      <c r="C2702" s="10" t="s">
        <v>106</v>
      </c>
      <c r="D2702" s="23" t="s">
        <v>36</v>
      </c>
      <c r="E2702" s="12" t="s">
        <v>35</v>
      </c>
      <c r="F2702" s="23">
        <v>0</v>
      </c>
      <c r="G2702" s="23">
        <f t="shared" ref="G2702" si="241">F2702*H2702</f>
        <v>0</v>
      </c>
      <c r="H2702" s="45" t="s">
        <v>117</v>
      </c>
      <c r="I2702" s="57"/>
    </row>
    <row r="2703" spans="1:9" ht="15" customHeight="1" x14ac:dyDescent="0.25">
      <c r="A2703" s="10"/>
      <c r="B2703" s="10" t="s">
        <v>2102</v>
      </c>
      <c r="C2703" s="10" t="s">
        <v>106</v>
      </c>
      <c r="D2703" s="23" t="s">
        <v>36</v>
      </c>
      <c r="E2703" s="12" t="s">
        <v>35</v>
      </c>
      <c r="F2703" s="23">
        <v>0</v>
      </c>
      <c r="G2703" s="23">
        <f t="shared" ref="G2703" si="242">F2703*H2703</f>
        <v>0</v>
      </c>
      <c r="H2703" s="45" t="s">
        <v>117</v>
      </c>
      <c r="I2703" s="57"/>
    </row>
    <row r="2704" spans="1:9" ht="15" customHeight="1" x14ac:dyDescent="0.25">
      <c r="A2704" s="80" t="s">
        <v>33</v>
      </c>
      <c r="B2704" s="81"/>
      <c r="C2704" s="81"/>
      <c r="D2704" s="81"/>
      <c r="E2704" s="81"/>
      <c r="F2704" s="81"/>
      <c r="G2704" s="81"/>
      <c r="H2704" s="81"/>
      <c r="I2704" s="57"/>
    </row>
    <row r="2705" spans="1:9" ht="15" customHeight="1" x14ac:dyDescent="0.25">
      <c r="A2705" s="10"/>
      <c r="B2705" s="13" t="s">
        <v>753</v>
      </c>
      <c r="C2705" s="13" t="s">
        <v>453</v>
      </c>
      <c r="D2705" s="23" t="s">
        <v>34</v>
      </c>
      <c r="E2705" s="12" t="s">
        <v>35</v>
      </c>
      <c r="F2705" s="23">
        <v>0</v>
      </c>
      <c r="G2705" s="23">
        <f t="shared" ref="G2705" si="243">F2705*H2705</f>
        <v>0</v>
      </c>
      <c r="H2705" s="45" t="s">
        <v>117</v>
      </c>
      <c r="I2705" s="57"/>
    </row>
    <row r="2706" spans="1:9" x14ac:dyDescent="0.25">
      <c r="A2706" s="85" t="s">
        <v>450</v>
      </c>
      <c r="B2706" s="86"/>
      <c r="C2706" s="86"/>
      <c r="D2706" s="86"/>
      <c r="E2706" s="86"/>
      <c r="F2706" s="86"/>
      <c r="G2706" s="86"/>
      <c r="H2706" s="86"/>
      <c r="I2706" s="57"/>
    </row>
    <row r="2707" spans="1:9" x14ac:dyDescent="0.25">
      <c r="A2707" s="83" t="s">
        <v>2590</v>
      </c>
      <c r="B2707" s="84"/>
      <c r="C2707" s="84"/>
      <c r="D2707" s="84"/>
      <c r="E2707" s="84"/>
      <c r="F2707" s="84"/>
      <c r="G2707" s="84"/>
      <c r="H2707" s="84"/>
      <c r="I2707" s="57"/>
    </row>
    <row r="2708" spans="1:9" x14ac:dyDescent="0.25">
      <c r="A2708" s="80" t="s">
        <v>9</v>
      </c>
      <c r="B2708" s="81"/>
      <c r="C2708" s="81"/>
      <c r="D2708" s="81"/>
      <c r="E2708" s="81"/>
      <c r="F2708" s="81"/>
      <c r="G2708" s="81"/>
      <c r="H2708" s="81"/>
      <c r="I2708" s="57"/>
    </row>
    <row r="2709" spans="1:9" x14ac:dyDescent="0.25">
      <c r="A2709" s="10" t="s">
        <v>130</v>
      </c>
      <c r="B2709" s="10" t="s">
        <v>859</v>
      </c>
      <c r="C2709" s="10" t="s">
        <v>137</v>
      </c>
      <c r="D2709" s="23" t="s">
        <v>36</v>
      </c>
      <c r="E2709" s="23" t="s">
        <v>25</v>
      </c>
      <c r="F2709" s="23">
        <v>0</v>
      </c>
      <c r="G2709" s="23">
        <f>F2709*H2709</f>
        <v>0</v>
      </c>
      <c r="H2709" s="45">
        <v>500</v>
      </c>
      <c r="I2709" s="57"/>
    </row>
    <row r="2710" spans="1:9" x14ac:dyDescent="0.25">
      <c r="A2710" s="10" t="s">
        <v>185</v>
      </c>
      <c r="B2710" s="10" t="s">
        <v>1351</v>
      </c>
      <c r="C2710" s="10" t="s">
        <v>731</v>
      </c>
      <c r="D2710" s="10" t="s">
        <v>11</v>
      </c>
      <c r="E2710" s="12" t="s">
        <v>12</v>
      </c>
      <c r="F2710" s="23">
        <v>0</v>
      </c>
      <c r="G2710" s="23">
        <f t="shared" ref="G2710:G2737" si="244">F2710*H2710</f>
        <v>0</v>
      </c>
      <c r="H2710" s="45">
        <v>70</v>
      </c>
      <c r="I2710" s="57"/>
    </row>
    <row r="2711" spans="1:9" x14ac:dyDescent="0.25">
      <c r="A2711" s="10" t="s">
        <v>185</v>
      </c>
      <c r="B2711" s="10" t="s">
        <v>1352</v>
      </c>
      <c r="C2711" s="10" t="s">
        <v>15</v>
      </c>
      <c r="D2711" s="10" t="s">
        <v>11</v>
      </c>
      <c r="E2711" s="12" t="s">
        <v>12</v>
      </c>
      <c r="F2711" s="23">
        <v>0</v>
      </c>
      <c r="G2711" s="23">
        <f t="shared" si="244"/>
        <v>0</v>
      </c>
      <c r="H2711" s="45">
        <v>100</v>
      </c>
      <c r="I2711" s="57"/>
    </row>
    <row r="2712" spans="1:9" x14ac:dyDescent="0.25">
      <c r="A2712" s="10" t="s">
        <v>185</v>
      </c>
      <c r="B2712" s="10" t="s">
        <v>1353</v>
      </c>
      <c r="C2712" s="10" t="s">
        <v>226</v>
      </c>
      <c r="D2712" s="10" t="s">
        <v>11</v>
      </c>
      <c r="E2712" s="12" t="s">
        <v>12</v>
      </c>
      <c r="F2712" s="23">
        <v>0</v>
      </c>
      <c r="G2712" s="23">
        <f t="shared" si="244"/>
        <v>0</v>
      </c>
      <c r="H2712" s="45">
        <v>100</v>
      </c>
      <c r="I2712" s="57"/>
    </row>
    <row r="2713" spans="1:9" x14ac:dyDescent="0.25">
      <c r="A2713" s="10" t="s">
        <v>185</v>
      </c>
      <c r="B2713" s="10" t="s">
        <v>1354</v>
      </c>
      <c r="C2713" s="10" t="s">
        <v>177</v>
      </c>
      <c r="D2713" s="10" t="s">
        <v>11</v>
      </c>
      <c r="E2713" s="12" t="s">
        <v>12</v>
      </c>
      <c r="F2713" s="23">
        <v>0</v>
      </c>
      <c r="G2713" s="23">
        <f t="shared" si="244"/>
        <v>0</v>
      </c>
      <c r="H2713" s="45">
        <v>20</v>
      </c>
      <c r="I2713" s="57"/>
    </row>
    <row r="2714" spans="1:9" x14ac:dyDescent="0.25">
      <c r="A2714" s="10" t="s">
        <v>185</v>
      </c>
      <c r="B2714" s="10" t="s">
        <v>1355</v>
      </c>
      <c r="C2714" s="10" t="s">
        <v>46</v>
      </c>
      <c r="D2714" s="10" t="s">
        <v>11</v>
      </c>
      <c r="E2714" s="12" t="s">
        <v>12</v>
      </c>
      <c r="F2714" s="23">
        <v>0</v>
      </c>
      <c r="G2714" s="23">
        <f t="shared" si="244"/>
        <v>0</v>
      </c>
      <c r="H2714" s="45">
        <v>50</v>
      </c>
      <c r="I2714" s="57"/>
    </row>
    <row r="2715" spans="1:9" x14ac:dyDescent="0.25">
      <c r="A2715" s="10" t="s">
        <v>185</v>
      </c>
      <c r="B2715" s="10" t="s">
        <v>1356</v>
      </c>
      <c r="C2715" s="10" t="s">
        <v>198</v>
      </c>
      <c r="D2715" s="10" t="s">
        <v>11</v>
      </c>
      <c r="E2715" s="12" t="s">
        <v>12</v>
      </c>
      <c r="F2715" s="23">
        <v>0</v>
      </c>
      <c r="G2715" s="23">
        <f t="shared" si="244"/>
        <v>0</v>
      </c>
      <c r="H2715" s="45">
        <v>20</v>
      </c>
      <c r="I2715" s="57"/>
    </row>
    <row r="2716" spans="1:9" ht="27" x14ac:dyDescent="0.25">
      <c r="A2716" s="10" t="s">
        <v>185</v>
      </c>
      <c r="B2716" s="10" t="s">
        <v>1357</v>
      </c>
      <c r="C2716" s="10" t="s">
        <v>74</v>
      </c>
      <c r="D2716" s="10" t="s">
        <v>11</v>
      </c>
      <c r="E2716" s="12" t="s">
        <v>12</v>
      </c>
      <c r="F2716" s="23">
        <v>0</v>
      </c>
      <c r="G2716" s="23">
        <f t="shared" si="244"/>
        <v>0</v>
      </c>
      <c r="H2716" s="45">
        <v>10</v>
      </c>
      <c r="I2716" s="57"/>
    </row>
    <row r="2717" spans="1:9" x14ac:dyDescent="0.25">
      <c r="A2717" s="10" t="s">
        <v>185</v>
      </c>
      <c r="B2717" s="10" t="s">
        <v>1358</v>
      </c>
      <c r="C2717" s="10" t="s">
        <v>14</v>
      </c>
      <c r="D2717" s="10" t="s">
        <v>11</v>
      </c>
      <c r="E2717" s="12" t="s">
        <v>12</v>
      </c>
      <c r="F2717" s="23">
        <v>0</v>
      </c>
      <c r="G2717" s="23">
        <f t="shared" si="244"/>
        <v>0</v>
      </c>
      <c r="H2717" s="45">
        <v>502</v>
      </c>
      <c r="I2717" s="57"/>
    </row>
    <row r="2718" spans="1:9" x14ac:dyDescent="0.25">
      <c r="A2718" s="10" t="s">
        <v>185</v>
      </c>
      <c r="B2718" s="10" t="s">
        <v>1359</v>
      </c>
      <c r="C2718" s="10" t="s">
        <v>223</v>
      </c>
      <c r="D2718" s="10" t="s">
        <v>11</v>
      </c>
      <c r="E2718" s="12" t="s">
        <v>12</v>
      </c>
      <c r="F2718" s="23">
        <v>0</v>
      </c>
      <c r="G2718" s="23">
        <f t="shared" si="244"/>
        <v>0</v>
      </c>
      <c r="H2718" s="45">
        <v>5</v>
      </c>
      <c r="I2718" s="57"/>
    </row>
    <row r="2719" spans="1:9" x14ac:dyDescent="0.25">
      <c r="A2719" s="10" t="s">
        <v>185</v>
      </c>
      <c r="B2719" s="10" t="s">
        <v>1360</v>
      </c>
      <c r="C2719" s="10" t="s">
        <v>22</v>
      </c>
      <c r="D2719" s="10" t="s">
        <v>11</v>
      </c>
      <c r="E2719" s="12" t="s">
        <v>12</v>
      </c>
      <c r="F2719" s="23">
        <v>0</v>
      </c>
      <c r="G2719" s="23">
        <f t="shared" si="244"/>
        <v>0</v>
      </c>
      <c r="H2719" s="45">
        <v>25</v>
      </c>
      <c r="I2719" s="57"/>
    </row>
    <row r="2720" spans="1:9" ht="27" x14ac:dyDescent="0.25">
      <c r="A2720" s="10" t="s">
        <v>185</v>
      </c>
      <c r="B2720" s="10" t="s">
        <v>1361</v>
      </c>
      <c r="C2720" s="10" t="s">
        <v>729</v>
      </c>
      <c r="D2720" s="10" t="s">
        <v>11</v>
      </c>
      <c r="E2720" s="12" t="s">
        <v>12</v>
      </c>
      <c r="F2720" s="23">
        <v>0</v>
      </c>
      <c r="G2720" s="23">
        <f t="shared" si="244"/>
        <v>0</v>
      </c>
      <c r="H2720" s="45">
        <v>300</v>
      </c>
      <c r="I2720" s="57"/>
    </row>
    <row r="2721" spans="1:9" x14ac:dyDescent="0.25">
      <c r="A2721" s="10" t="s">
        <v>185</v>
      </c>
      <c r="B2721" s="10" t="s">
        <v>1362</v>
      </c>
      <c r="C2721" s="10" t="s">
        <v>21</v>
      </c>
      <c r="D2721" s="10" t="s">
        <v>11</v>
      </c>
      <c r="E2721" s="12" t="s">
        <v>12</v>
      </c>
      <c r="F2721" s="23">
        <v>0</v>
      </c>
      <c r="G2721" s="23">
        <f t="shared" si="244"/>
        <v>0</v>
      </c>
      <c r="H2721" s="45">
        <v>120</v>
      </c>
      <c r="I2721" s="57"/>
    </row>
    <row r="2722" spans="1:9" x14ac:dyDescent="0.25">
      <c r="A2722" s="10" t="s">
        <v>185</v>
      </c>
      <c r="B2722" s="10" t="s">
        <v>1363</v>
      </c>
      <c r="C2722" s="10" t="s">
        <v>182</v>
      </c>
      <c r="D2722" s="10" t="s">
        <v>11</v>
      </c>
      <c r="E2722" s="12" t="s">
        <v>12</v>
      </c>
      <c r="F2722" s="23">
        <v>0</v>
      </c>
      <c r="G2722" s="23">
        <f t="shared" si="244"/>
        <v>0</v>
      </c>
      <c r="H2722" s="45">
        <v>100</v>
      </c>
      <c r="I2722" s="57"/>
    </row>
    <row r="2723" spans="1:9" x14ac:dyDescent="0.25">
      <c r="A2723" s="10" t="s">
        <v>185</v>
      </c>
      <c r="B2723" s="10" t="s">
        <v>1364</v>
      </c>
      <c r="C2723" s="10" t="s">
        <v>110</v>
      </c>
      <c r="D2723" s="10" t="s">
        <v>11</v>
      </c>
      <c r="E2723" s="12" t="s">
        <v>12</v>
      </c>
      <c r="F2723" s="23">
        <v>0</v>
      </c>
      <c r="G2723" s="23">
        <f t="shared" si="244"/>
        <v>0</v>
      </c>
      <c r="H2723" s="45">
        <v>70</v>
      </c>
      <c r="I2723" s="57"/>
    </row>
    <row r="2724" spans="1:9" ht="27" x14ac:dyDescent="0.25">
      <c r="A2724" s="10" t="s">
        <v>185</v>
      </c>
      <c r="B2724" s="10" t="s">
        <v>1365</v>
      </c>
      <c r="C2724" s="10" t="s">
        <v>220</v>
      </c>
      <c r="D2724" s="10" t="s">
        <v>11</v>
      </c>
      <c r="E2724" s="12" t="s">
        <v>17</v>
      </c>
      <c r="F2724" s="23">
        <v>0</v>
      </c>
      <c r="G2724" s="23">
        <f t="shared" si="244"/>
        <v>0</v>
      </c>
      <c r="H2724" s="45">
        <v>50</v>
      </c>
      <c r="I2724" s="57"/>
    </row>
    <row r="2725" spans="1:9" x14ac:dyDescent="0.25">
      <c r="A2725" s="10" t="s">
        <v>185</v>
      </c>
      <c r="B2725" s="10" t="s">
        <v>1366</v>
      </c>
      <c r="C2725" s="10" t="s">
        <v>732</v>
      </c>
      <c r="D2725" s="10" t="s">
        <v>11</v>
      </c>
      <c r="E2725" s="12" t="s">
        <v>12</v>
      </c>
      <c r="F2725" s="23">
        <v>0</v>
      </c>
      <c r="G2725" s="23">
        <f t="shared" si="244"/>
        <v>0</v>
      </c>
      <c r="H2725" s="45">
        <v>80</v>
      </c>
      <c r="I2725" s="57"/>
    </row>
    <row r="2726" spans="1:9" x14ac:dyDescent="0.25">
      <c r="A2726" s="10" t="s">
        <v>185</v>
      </c>
      <c r="B2726" s="10" t="s">
        <v>1367</v>
      </c>
      <c r="C2726" s="10" t="s">
        <v>218</v>
      </c>
      <c r="D2726" s="10" t="s">
        <v>11</v>
      </c>
      <c r="E2726" s="12" t="s">
        <v>12</v>
      </c>
      <c r="F2726" s="23">
        <v>0</v>
      </c>
      <c r="G2726" s="23">
        <f t="shared" si="244"/>
        <v>0</v>
      </c>
      <c r="H2726" s="45">
        <v>50</v>
      </c>
      <c r="I2726" s="57"/>
    </row>
    <row r="2727" spans="1:9" x14ac:dyDescent="0.25">
      <c r="A2727" s="10" t="s">
        <v>185</v>
      </c>
      <c r="B2727" s="10" t="s">
        <v>1368</v>
      </c>
      <c r="C2727" s="10" t="s">
        <v>73</v>
      </c>
      <c r="D2727" s="10" t="s">
        <v>11</v>
      </c>
      <c r="E2727" s="12" t="s">
        <v>12</v>
      </c>
      <c r="F2727" s="23">
        <v>0</v>
      </c>
      <c r="G2727" s="23">
        <f t="shared" si="244"/>
        <v>0</v>
      </c>
      <c r="H2727" s="45">
        <v>5</v>
      </c>
      <c r="I2727" s="57"/>
    </row>
    <row r="2728" spans="1:9" ht="27" x14ac:dyDescent="0.25">
      <c r="A2728" s="10" t="s">
        <v>185</v>
      </c>
      <c r="B2728" s="10" t="s">
        <v>1369</v>
      </c>
      <c r="C2728" s="10" t="s">
        <v>18</v>
      </c>
      <c r="D2728" s="10" t="s">
        <v>11</v>
      </c>
      <c r="E2728" s="12" t="s">
        <v>12</v>
      </c>
      <c r="F2728" s="23">
        <v>0</v>
      </c>
      <c r="G2728" s="23">
        <f t="shared" si="244"/>
        <v>0</v>
      </c>
      <c r="H2728" s="45">
        <v>5000</v>
      </c>
      <c r="I2728" s="57"/>
    </row>
    <row r="2729" spans="1:9" x14ac:dyDescent="0.25">
      <c r="A2729" s="10" t="s">
        <v>185</v>
      </c>
      <c r="B2729" s="10" t="s">
        <v>43</v>
      </c>
      <c r="C2729" s="10" t="s">
        <v>13</v>
      </c>
      <c r="D2729" s="10" t="s">
        <v>11</v>
      </c>
      <c r="E2729" s="12" t="s">
        <v>12</v>
      </c>
      <c r="F2729" s="23">
        <v>0</v>
      </c>
      <c r="G2729" s="23">
        <f t="shared" si="244"/>
        <v>0</v>
      </c>
      <c r="H2729" s="45">
        <v>500</v>
      </c>
      <c r="I2729" s="57"/>
    </row>
    <row r="2730" spans="1:9" x14ac:dyDescent="0.25">
      <c r="A2730" s="10" t="s">
        <v>185</v>
      </c>
      <c r="B2730" s="10" t="s">
        <v>1370</v>
      </c>
      <c r="C2730" s="10" t="s">
        <v>225</v>
      </c>
      <c r="D2730" s="10" t="s">
        <v>11</v>
      </c>
      <c r="E2730" s="12" t="s">
        <v>12</v>
      </c>
      <c r="F2730" s="23">
        <v>0</v>
      </c>
      <c r="G2730" s="23">
        <f t="shared" si="244"/>
        <v>0</v>
      </c>
      <c r="H2730" s="45">
        <v>150</v>
      </c>
      <c r="I2730" s="57"/>
    </row>
    <row r="2731" spans="1:9" x14ac:dyDescent="0.25">
      <c r="A2731" s="10" t="s">
        <v>185</v>
      </c>
      <c r="B2731" s="10" t="s">
        <v>1371</v>
      </c>
      <c r="C2731" s="10" t="s">
        <v>1284</v>
      </c>
      <c r="D2731" s="10" t="s">
        <v>11</v>
      </c>
      <c r="E2731" s="12" t="s">
        <v>172</v>
      </c>
      <c r="F2731" s="23">
        <v>0</v>
      </c>
      <c r="G2731" s="23">
        <f t="shared" si="244"/>
        <v>0</v>
      </c>
      <c r="H2731" s="45">
        <v>30</v>
      </c>
      <c r="I2731" s="57"/>
    </row>
    <row r="2732" spans="1:9" x14ac:dyDescent="0.25">
      <c r="A2732" s="10" t="s">
        <v>185</v>
      </c>
      <c r="B2732" s="10" t="s">
        <v>1372</v>
      </c>
      <c r="C2732" s="10" t="s">
        <v>201</v>
      </c>
      <c r="D2732" s="10" t="s">
        <v>11</v>
      </c>
      <c r="E2732" s="12" t="s">
        <v>12</v>
      </c>
      <c r="F2732" s="23">
        <v>0</v>
      </c>
      <c r="G2732" s="23">
        <f t="shared" si="244"/>
        <v>0</v>
      </c>
      <c r="H2732" s="45">
        <v>20</v>
      </c>
      <c r="I2732" s="57"/>
    </row>
    <row r="2733" spans="1:9" x14ac:dyDescent="0.25">
      <c r="A2733" s="10" t="s">
        <v>185</v>
      </c>
      <c r="B2733" s="10" t="s">
        <v>1373</v>
      </c>
      <c r="C2733" s="10" t="s">
        <v>42</v>
      </c>
      <c r="D2733" s="10" t="s">
        <v>11</v>
      </c>
      <c r="E2733" s="12" t="s">
        <v>12</v>
      </c>
      <c r="F2733" s="23">
        <v>0</v>
      </c>
      <c r="G2733" s="23">
        <f t="shared" si="244"/>
        <v>0</v>
      </c>
      <c r="H2733" s="45">
        <v>40</v>
      </c>
      <c r="I2733" s="57"/>
    </row>
    <row r="2734" spans="1:9" x14ac:dyDescent="0.25">
      <c r="A2734" s="10" t="s">
        <v>185</v>
      </c>
      <c r="B2734" s="10" t="s">
        <v>1374</v>
      </c>
      <c r="C2734" s="10" t="s">
        <v>202</v>
      </c>
      <c r="D2734" s="10" t="s">
        <v>11</v>
      </c>
      <c r="E2734" s="12" t="s">
        <v>172</v>
      </c>
      <c r="F2734" s="23">
        <v>0</v>
      </c>
      <c r="G2734" s="23">
        <f t="shared" si="244"/>
        <v>0</v>
      </c>
      <c r="H2734" s="45">
        <v>1200</v>
      </c>
      <c r="I2734" s="57"/>
    </row>
    <row r="2735" spans="1:9" ht="15" customHeight="1" x14ac:dyDescent="0.25">
      <c r="A2735" s="10" t="s">
        <v>185</v>
      </c>
      <c r="B2735" s="10" t="s">
        <v>1375</v>
      </c>
      <c r="C2735" s="10" t="s">
        <v>589</v>
      </c>
      <c r="D2735" s="10" t="s">
        <v>11</v>
      </c>
      <c r="E2735" s="12" t="s">
        <v>12</v>
      </c>
      <c r="F2735" s="23">
        <v>0</v>
      </c>
      <c r="G2735" s="23">
        <f t="shared" si="244"/>
        <v>0</v>
      </c>
      <c r="H2735" s="45">
        <v>40</v>
      </c>
      <c r="I2735" s="57"/>
    </row>
    <row r="2736" spans="1:9" ht="30" customHeight="1" x14ac:dyDescent="0.25">
      <c r="A2736" s="10" t="s">
        <v>185</v>
      </c>
      <c r="B2736" s="10" t="s">
        <v>1376</v>
      </c>
      <c r="C2736" s="10" t="s">
        <v>10</v>
      </c>
      <c r="D2736" s="10" t="s">
        <v>11</v>
      </c>
      <c r="E2736" s="12" t="s">
        <v>12</v>
      </c>
      <c r="F2736" s="23">
        <v>0</v>
      </c>
      <c r="G2736" s="23">
        <f t="shared" si="244"/>
        <v>0</v>
      </c>
      <c r="H2736" s="45">
        <v>5</v>
      </c>
      <c r="I2736" s="57"/>
    </row>
    <row r="2737" spans="1:9" ht="27" x14ac:dyDescent="0.25">
      <c r="A2737" s="10" t="s">
        <v>185</v>
      </c>
      <c r="B2737" s="10" t="s">
        <v>1377</v>
      </c>
      <c r="C2737" s="10" t="s">
        <v>19</v>
      </c>
      <c r="D2737" s="10" t="s">
        <v>11</v>
      </c>
      <c r="E2737" s="12" t="s">
        <v>12</v>
      </c>
      <c r="F2737" s="23">
        <v>0</v>
      </c>
      <c r="G2737" s="23">
        <f t="shared" si="244"/>
        <v>0</v>
      </c>
      <c r="H2737" s="45">
        <v>350</v>
      </c>
      <c r="I2737" s="57"/>
    </row>
    <row r="2738" spans="1:9" ht="15" customHeight="1" x14ac:dyDescent="0.25">
      <c r="A2738" s="80" t="s">
        <v>39</v>
      </c>
      <c r="B2738" s="81"/>
      <c r="C2738" s="81"/>
      <c r="D2738" s="81"/>
      <c r="E2738" s="81"/>
      <c r="F2738" s="81"/>
      <c r="G2738" s="81"/>
      <c r="H2738" s="81"/>
      <c r="I2738" s="57"/>
    </row>
    <row r="2739" spans="1:9" ht="27" x14ac:dyDescent="0.25">
      <c r="A2739" s="10" t="s">
        <v>140</v>
      </c>
      <c r="B2739" s="10" t="s">
        <v>69</v>
      </c>
      <c r="C2739" s="10" t="s">
        <v>196</v>
      </c>
      <c r="D2739" s="23" t="s">
        <v>11</v>
      </c>
      <c r="E2739" s="23" t="s">
        <v>35</v>
      </c>
      <c r="F2739" s="23">
        <v>0</v>
      </c>
      <c r="G2739" s="23">
        <f>F2739*H2739</f>
        <v>0</v>
      </c>
      <c r="H2739" s="46">
        <v>1</v>
      </c>
      <c r="I2739" s="57"/>
    </row>
    <row r="2740" spans="1:9" ht="27" x14ac:dyDescent="0.25">
      <c r="A2740" s="10" t="s">
        <v>140</v>
      </c>
      <c r="B2740" s="10" t="s">
        <v>70</v>
      </c>
      <c r="C2740" s="10" t="s">
        <v>196</v>
      </c>
      <c r="D2740" s="23" t="s">
        <v>11</v>
      </c>
      <c r="E2740" s="23" t="s">
        <v>35</v>
      </c>
      <c r="F2740" s="23">
        <v>0</v>
      </c>
      <c r="G2740" s="23">
        <f>F2740*H2740</f>
        <v>0</v>
      </c>
      <c r="H2740" s="46">
        <v>1</v>
      </c>
      <c r="I2740" s="57"/>
    </row>
    <row r="2741" spans="1:9" ht="15" customHeight="1" x14ac:dyDescent="0.25">
      <c r="A2741" s="80" t="s">
        <v>33</v>
      </c>
      <c r="B2741" s="81"/>
      <c r="C2741" s="81"/>
      <c r="D2741" s="81"/>
      <c r="E2741" s="81"/>
      <c r="F2741" s="81"/>
      <c r="G2741" s="81"/>
      <c r="H2741" s="81"/>
      <c r="I2741" s="57"/>
    </row>
    <row r="2742" spans="1:9" ht="40.5" x14ac:dyDescent="0.25">
      <c r="A2742" s="10" t="s">
        <v>193</v>
      </c>
      <c r="B2742" s="10" t="s">
        <v>850</v>
      </c>
      <c r="C2742" s="10" t="s">
        <v>37</v>
      </c>
      <c r="D2742" s="23" t="s">
        <v>34</v>
      </c>
      <c r="E2742" s="23" t="s">
        <v>35</v>
      </c>
      <c r="F2742" s="23">
        <v>0</v>
      </c>
      <c r="G2742" s="23">
        <f>F2742*H2742</f>
        <v>0</v>
      </c>
      <c r="H2742" s="46">
        <v>1</v>
      </c>
      <c r="I2742" s="57"/>
    </row>
    <row r="2743" spans="1:9" ht="40.5" x14ac:dyDescent="0.25">
      <c r="A2743" s="10"/>
      <c r="B2743" s="10" t="s">
        <v>850</v>
      </c>
      <c r="C2743" s="10" t="s">
        <v>37</v>
      </c>
      <c r="D2743" s="23" t="s">
        <v>34</v>
      </c>
      <c r="E2743" s="23" t="s">
        <v>35</v>
      </c>
      <c r="F2743" s="23">
        <v>0</v>
      </c>
      <c r="G2743" s="23">
        <f>F2743*H2743</f>
        <v>0</v>
      </c>
      <c r="H2743" s="46">
        <v>1</v>
      </c>
      <c r="I2743" s="57"/>
    </row>
    <row r="2744" spans="1:9" x14ac:dyDescent="0.25">
      <c r="A2744" s="80" t="s">
        <v>39</v>
      </c>
      <c r="B2744" s="81"/>
      <c r="C2744" s="81"/>
      <c r="D2744" s="81"/>
      <c r="E2744" s="81"/>
      <c r="F2744" s="81"/>
      <c r="G2744" s="81"/>
      <c r="H2744" s="81"/>
      <c r="I2744" s="57"/>
    </row>
    <row r="2745" spans="1:9" ht="27" x14ac:dyDescent="0.25">
      <c r="A2745" s="10" t="s">
        <v>205</v>
      </c>
      <c r="B2745" s="10" t="s">
        <v>818</v>
      </c>
      <c r="C2745" s="10" t="s">
        <v>61</v>
      </c>
      <c r="D2745" s="23" t="s">
        <v>34</v>
      </c>
      <c r="E2745" s="23" t="s">
        <v>35</v>
      </c>
      <c r="F2745" s="23">
        <v>0</v>
      </c>
      <c r="G2745" s="23">
        <f t="shared" ref="G2745:G2760" si="245">F2745*H2745</f>
        <v>0</v>
      </c>
      <c r="H2745" s="46">
        <v>1</v>
      </c>
      <c r="I2745" s="57"/>
    </row>
    <row r="2746" spans="1:9" ht="27" x14ac:dyDescent="0.25">
      <c r="A2746" s="10" t="s">
        <v>205</v>
      </c>
      <c r="B2746" s="10" t="s">
        <v>819</v>
      </c>
      <c r="C2746" s="10" t="s">
        <v>61</v>
      </c>
      <c r="D2746" s="23" t="s">
        <v>38</v>
      </c>
      <c r="E2746" s="23" t="s">
        <v>35</v>
      </c>
      <c r="F2746" s="23">
        <v>0</v>
      </c>
      <c r="G2746" s="23">
        <f t="shared" si="245"/>
        <v>0</v>
      </c>
      <c r="H2746" s="46">
        <v>1</v>
      </c>
      <c r="I2746" s="57"/>
    </row>
    <row r="2747" spans="1:9" ht="27" x14ac:dyDescent="0.25">
      <c r="A2747" s="10" t="s">
        <v>205</v>
      </c>
      <c r="B2747" s="10" t="s">
        <v>820</v>
      </c>
      <c r="C2747" s="10" t="s">
        <v>61</v>
      </c>
      <c r="D2747" s="23" t="s">
        <v>38</v>
      </c>
      <c r="E2747" s="23" t="s">
        <v>35</v>
      </c>
      <c r="F2747" s="23">
        <v>0</v>
      </c>
      <c r="G2747" s="23">
        <f t="shared" si="245"/>
        <v>0</v>
      </c>
      <c r="H2747" s="46">
        <v>1</v>
      </c>
      <c r="I2747" s="57"/>
    </row>
    <row r="2748" spans="1:9" ht="27" x14ac:dyDescent="0.25">
      <c r="A2748" s="10" t="s">
        <v>205</v>
      </c>
      <c r="B2748" s="10" t="s">
        <v>821</v>
      </c>
      <c r="C2748" s="10" t="s">
        <v>61</v>
      </c>
      <c r="D2748" s="23" t="s">
        <v>38</v>
      </c>
      <c r="E2748" s="23" t="s">
        <v>35</v>
      </c>
      <c r="F2748" s="23">
        <v>0</v>
      </c>
      <c r="G2748" s="23">
        <f t="shared" si="245"/>
        <v>0</v>
      </c>
      <c r="H2748" s="46">
        <v>1</v>
      </c>
      <c r="I2748" s="57"/>
    </row>
    <row r="2749" spans="1:9" ht="27" x14ac:dyDescent="0.25">
      <c r="A2749" s="10" t="s">
        <v>205</v>
      </c>
      <c r="B2749" s="10" t="s">
        <v>822</v>
      </c>
      <c r="C2749" s="10" t="s">
        <v>61</v>
      </c>
      <c r="D2749" s="23" t="s">
        <v>38</v>
      </c>
      <c r="E2749" s="23" t="s">
        <v>35</v>
      </c>
      <c r="F2749" s="23">
        <v>0</v>
      </c>
      <c r="G2749" s="23">
        <f t="shared" si="245"/>
        <v>0</v>
      </c>
      <c r="H2749" s="46">
        <v>1</v>
      </c>
      <c r="I2749" s="57"/>
    </row>
    <row r="2750" spans="1:9" ht="27" x14ac:dyDescent="0.25">
      <c r="A2750" s="10" t="s">
        <v>205</v>
      </c>
      <c r="B2750" s="10" t="s">
        <v>823</v>
      </c>
      <c r="C2750" s="10" t="s">
        <v>61</v>
      </c>
      <c r="D2750" s="23" t="s">
        <v>38</v>
      </c>
      <c r="E2750" s="23" t="s">
        <v>35</v>
      </c>
      <c r="F2750" s="23">
        <v>0</v>
      </c>
      <c r="G2750" s="23">
        <f t="shared" si="245"/>
        <v>0</v>
      </c>
      <c r="H2750" s="46">
        <v>1</v>
      </c>
      <c r="I2750" s="57"/>
    </row>
    <row r="2751" spans="1:9" ht="27" x14ac:dyDescent="0.25">
      <c r="A2751" s="10" t="s">
        <v>205</v>
      </c>
      <c r="B2751" s="10" t="s">
        <v>824</v>
      </c>
      <c r="C2751" s="10" t="s">
        <v>61</v>
      </c>
      <c r="D2751" s="23" t="s">
        <v>38</v>
      </c>
      <c r="E2751" s="23" t="s">
        <v>35</v>
      </c>
      <c r="F2751" s="23">
        <v>0</v>
      </c>
      <c r="G2751" s="23">
        <f t="shared" si="245"/>
        <v>0</v>
      </c>
      <c r="H2751" s="46">
        <v>1</v>
      </c>
      <c r="I2751" s="57"/>
    </row>
    <row r="2752" spans="1:9" ht="27" x14ac:dyDescent="0.25">
      <c r="A2752" s="10" t="s">
        <v>205</v>
      </c>
      <c r="B2752" s="10" t="s">
        <v>825</v>
      </c>
      <c r="C2752" s="10" t="s">
        <v>61</v>
      </c>
      <c r="D2752" s="23" t="s">
        <v>38</v>
      </c>
      <c r="E2752" s="23" t="s">
        <v>35</v>
      </c>
      <c r="F2752" s="23">
        <v>0</v>
      </c>
      <c r="G2752" s="23">
        <f t="shared" si="245"/>
        <v>0</v>
      </c>
      <c r="H2752" s="46">
        <v>1</v>
      </c>
      <c r="I2752" s="57"/>
    </row>
    <row r="2753" spans="1:9" ht="27" x14ac:dyDescent="0.25">
      <c r="A2753" s="10" t="s">
        <v>205</v>
      </c>
      <c r="B2753" s="10" t="s">
        <v>826</v>
      </c>
      <c r="C2753" s="10" t="s">
        <v>61</v>
      </c>
      <c r="D2753" s="23" t="s">
        <v>38</v>
      </c>
      <c r="E2753" s="23" t="s">
        <v>35</v>
      </c>
      <c r="F2753" s="23">
        <v>0</v>
      </c>
      <c r="G2753" s="23">
        <f t="shared" si="245"/>
        <v>0</v>
      </c>
      <c r="H2753" s="46">
        <v>1</v>
      </c>
      <c r="I2753" s="57"/>
    </row>
    <row r="2754" spans="1:9" ht="27" x14ac:dyDescent="0.25">
      <c r="A2754" s="10" t="s">
        <v>205</v>
      </c>
      <c r="B2754" s="10" t="s">
        <v>827</v>
      </c>
      <c r="C2754" s="10" t="s">
        <v>61</v>
      </c>
      <c r="D2754" s="23" t="s">
        <v>38</v>
      </c>
      <c r="E2754" s="23" t="s">
        <v>35</v>
      </c>
      <c r="F2754" s="23">
        <v>0</v>
      </c>
      <c r="G2754" s="23">
        <f t="shared" si="245"/>
        <v>0</v>
      </c>
      <c r="H2754" s="46">
        <v>1</v>
      </c>
      <c r="I2754" s="57"/>
    </row>
    <row r="2755" spans="1:9" ht="27" x14ac:dyDescent="0.25">
      <c r="A2755" s="10" t="s">
        <v>205</v>
      </c>
      <c r="B2755" s="10" t="s">
        <v>828</v>
      </c>
      <c r="C2755" s="10" t="s">
        <v>61</v>
      </c>
      <c r="D2755" s="23" t="s">
        <v>38</v>
      </c>
      <c r="E2755" s="23" t="s">
        <v>35</v>
      </c>
      <c r="F2755" s="23">
        <v>0</v>
      </c>
      <c r="G2755" s="23">
        <f t="shared" si="245"/>
        <v>0</v>
      </c>
      <c r="H2755" s="46">
        <v>1</v>
      </c>
      <c r="I2755" s="57"/>
    </row>
    <row r="2756" spans="1:9" ht="27" x14ac:dyDescent="0.25">
      <c r="A2756" s="10" t="s">
        <v>205</v>
      </c>
      <c r="B2756" s="10" t="s">
        <v>829</v>
      </c>
      <c r="C2756" s="10" t="s">
        <v>61</v>
      </c>
      <c r="D2756" s="23" t="s">
        <v>38</v>
      </c>
      <c r="E2756" s="23" t="s">
        <v>35</v>
      </c>
      <c r="F2756" s="23">
        <v>0</v>
      </c>
      <c r="G2756" s="23">
        <f t="shared" si="245"/>
        <v>0</v>
      </c>
      <c r="H2756" s="46">
        <v>1</v>
      </c>
      <c r="I2756" s="57"/>
    </row>
    <row r="2757" spans="1:9" ht="27" x14ac:dyDescent="0.25">
      <c r="A2757" s="10" t="s">
        <v>205</v>
      </c>
      <c r="B2757" s="10" t="s">
        <v>830</v>
      </c>
      <c r="C2757" s="10" t="s">
        <v>61</v>
      </c>
      <c r="D2757" s="23" t="s">
        <v>38</v>
      </c>
      <c r="E2757" s="23" t="s">
        <v>35</v>
      </c>
      <c r="F2757" s="23">
        <v>0</v>
      </c>
      <c r="G2757" s="23">
        <f t="shared" si="245"/>
        <v>0</v>
      </c>
      <c r="H2757" s="46">
        <v>1</v>
      </c>
      <c r="I2757" s="57"/>
    </row>
    <row r="2758" spans="1:9" ht="27" x14ac:dyDescent="0.25">
      <c r="A2758" s="10" t="s">
        <v>205</v>
      </c>
      <c r="B2758" s="10" t="s">
        <v>831</v>
      </c>
      <c r="C2758" s="10" t="s">
        <v>61</v>
      </c>
      <c r="D2758" s="23" t="s">
        <v>38</v>
      </c>
      <c r="E2758" s="23" t="s">
        <v>35</v>
      </c>
      <c r="F2758" s="23">
        <v>0</v>
      </c>
      <c r="G2758" s="23">
        <f t="shared" si="245"/>
        <v>0</v>
      </c>
      <c r="H2758" s="46">
        <v>1</v>
      </c>
      <c r="I2758" s="57"/>
    </row>
    <row r="2759" spans="1:9" ht="27" x14ac:dyDescent="0.25">
      <c r="A2759" s="10" t="s">
        <v>205</v>
      </c>
      <c r="B2759" s="10" t="s">
        <v>832</v>
      </c>
      <c r="C2759" s="10" t="s">
        <v>61</v>
      </c>
      <c r="D2759" s="23" t="s">
        <v>38</v>
      </c>
      <c r="E2759" s="23" t="s">
        <v>35</v>
      </c>
      <c r="F2759" s="23">
        <v>0</v>
      </c>
      <c r="G2759" s="23">
        <f t="shared" si="245"/>
        <v>0</v>
      </c>
      <c r="H2759" s="46">
        <v>1</v>
      </c>
      <c r="I2759" s="57"/>
    </row>
    <row r="2760" spans="1:9" ht="27" x14ac:dyDescent="0.25">
      <c r="A2760" s="10" t="s">
        <v>205</v>
      </c>
      <c r="B2760" s="10" t="s">
        <v>833</v>
      </c>
      <c r="C2760" s="10" t="s">
        <v>61</v>
      </c>
      <c r="D2760" s="23" t="s">
        <v>38</v>
      </c>
      <c r="E2760" s="23" t="s">
        <v>35</v>
      </c>
      <c r="F2760" s="23">
        <v>0</v>
      </c>
      <c r="G2760" s="23">
        <f t="shared" si="245"/>
        <v>0</v>
      </c>
      <c r="H2760" s="46">
        <v>1</v>
      </c>
      <c r="I2760" s="57"/>
    </row>
    <row r="2761" spans="1:9" x14ac:dyDescent="0.25">
      <c r="A2761" s="80" t="s">
        <v>33</v>
      </c>
      <c r="B2761" s="81"/>
      <c r="C2761" s="81"/>
      <c r="D2761" s="81"/>
      <c r="E2761" s="81"/>
      <c r="F2761" s="81"/>
      <c r="G2761" s="81"/>
      <c r="H2761" s="81"/>
      <c r="I2761" s="57"/>
    </row>
    <row r="2762" spans="1:9" ht="27" x14ac:dyDescent="0.25">
      <c r="A2762" s="10" t="s">
        <v>205</v>
      </c>
      <c r="B2762" s="10" t="s">
        <v>2192</v>
      </c>
      <c r="C2762" s="10" t="s">
        <v>40</v>
      </c>
      <c r="D2762" s="23" t="s">
        <v>38</v>
      </c>
      <c r="E2762" s="23" t="s">
        <v>35</v>
      </c>
      <c r="F2762" s="23">
        <v>0</v>
      </c>
      <c r="G2762" s="23">
        <f t="shared" ref="G2762" si="246">F2762*H2762</f>
        <v>0</v>
      </c>
      <c r="H2762" s="46">
        <v>1</v>
      </c>
      <c r="I2762" s="57"/>
    </row>
    <row r="2763" spans="1:9" ht="27" x14ac:dyDescent="0.25">
      <c r="A2763" s="10" t="s">
        <v>258</v>
      </c>
      <c r="B2763" s="10" t="s">
        <v>471</v>
      </c>
      <c r="C2763" s="10" t="s">
        <v>472</v>
      </c>
      <c r="D2763" s="23" t="s">
        <v>36</v>
      </c>
      <c r="E2763" s="23" t="s">
        <v>35</v>
      </c>
      <c r="F2763" s="23">
        <v>0</v>
      </c>
      <c r="G2763" s="23">
        <f t="shared" ref="G2763:G2775" si="247">F2763*H2763</f>
        <v>0</v>
      </c>
      <c r="H2763" s="46">
        <v>1</v>
      </c>
      <c r="I2763" s="57"/>
    </row>
    <row r="2764" spans="1:9" ht="27" x14ac:dyDescent="0.25">
      <c r="A2764" s="10" t="s">
        <v>258</v>
      </c>
      <c r="B2764" s="10" t="s">
        <v>473</v>
      </c>
      <c r="C2764" s="10" t="s">
        <v>472</v>
      </c>
      <c r="D2764" s="23" t="s">
        <v>36</v>
      </c>
      <c r="E2764" s="23" t="s">
        <v>35</v>
      </c>
      <c r="F2764" s="23">
        <v>0</v>
      </c>
      <c r="G2764" s="23">
        <f t="shared" si="247"/>
        <v>0</v>
      </c>
      <c r="H2764" s="46">
        <v>1</v>
      </c>
      <c r="I2764" s="57"/>
    </row>
    <row r="2765" spans="1:9" x14ac:dyDescent="0.25">
      <c r="A2765" s="10" t="s">
        <v>246</v>
      </c>
      <c r="B2765" s="10" t="s">
        <v>462</v>
      </c>
      <c r="C2765" s="10" t="s">
        <v>463</v>
      </c>
      <c r="D2765" s="23" t="s">
        <v>11</v>
      </c>
      <c r="E2765" s="23" t="s">
        <v>35</v>
      </c>
      <c r="F2765" s="23">
        <v>0</v>
      </c>
      <c r="G2765" s="23">
        <f t="shared" si="247"/>
        <v>0</v>
      </c>
      <c r="H2765" s="46">
        <v>1</v>
      </c>
      <c r="I2765" s="57"/>
    </row>
    <row r="2766" spans="1:9" ht="27" x14ac:dyDescent="0.25">
      <c r="A2766" s="10" t="s">
        <v>210</v>
      </c>
      <c r="B2766" s="10" t="s">
        <v>92</v>
      </c>
      <c r="C2766" s="10" t="s">
        <v>464</v>
      </c>
      <c r="D2766" s="23" t="s">
        <v>36</v>
      </c>
      <c r="E2766" s="23" t="s">
        <v>35</v>
      </c>
      <c r="F2766" s="23">
        <v>0</v>
      </c>
      <c r="G2766" s="23">
        <f t="shared" si="247"/>
        <v>0</v>
      </c>
      <c r="H2766" s="46">
        <v>1</v>
      </c>
      <c r="I2766" s="57"/>
    </row>
    <row r="2767" spans="1:9" ht="40.5" x14ac:dyDescent="0.25">
      <c r="A2767" s="10" t="s">
        <v>210</v>
      </c>
      <c r="B2767" s="10" t="s">
        <v>461</v>
      </c>
      <c r="C2767" s="10" t="s">
        <v>145</v>
      </c>
      <c r="D2767" s="23" t="s">
        <v>36</v>
      </c>
      <c r="E2767" s="23" t="s">
        <v>35</v>
      </c>
      <c r="F2767" s="23">
        <v>0</v>
      </c>
      <c r="G2767" s="23">
        <f t="shared" si="247"/>
        <v>0</v>
      </c>
      <c r="H2767" s="46">
        <v>1</v>
      </c>
      <c r="I2767" s="57"/>
    </row>
    <row r="2768" spans="1:9" ht="40.5" x14ac:dyDescent="0.25">
      <c r="A2768" s="10" t="s">
        <v>210</v>
      </c>
      <c r="B2768" s="10" t="s">
        <v>457</v>
      </c>
      <c r="C2768" s="10" t="s">
        <v>458</v>
      </c>
      <c r="D2768" s="23" t="s">
        <v>38</v>
      </c>
      <c r="E2768" s="23" t="s">
        <v>35</v>
      </c>
      <c r="F2768" s="23">
        <v>0</v>
      </c>
      <c r="G2768" s="23">
        <f t="shared" si="247"/>
        <v>0</v>
      </c>
      <c r="H2768" s="46">
        <v>1</v>
      </c>
      <c r="I2768" s="57"/>
    </row>
    <row r="2769" spans="1:9" ht="27" x14ac:dyDescent="0.25">
      <c r="A2769" s="10" t="s">
        <v>210</v>
      </c>
      <c r="B2769" s="10" t="s">
        <v>459</v>
      </c>
      <c r="C2769" s="10" t="s">
        <v>150</v>
      </c>
      <c r="D2769" s="23" t="s">
        <v>38</v>
      </c>
      <c r="E2769" s="23" t="s">
        <v>35</v>
      </c>
      <c r="F2769" s="23">
        <v>0</v>
      </c>
      <c r="G2769" s="23">
        <f t="shared" si="247"/>
        <v>0</v>
      </c>
      <c r="H2769" s="46">
        <v>1</v>
      </c>
      <c r="I2769" s="57"/>
    </row>
    <row r="2770" spans="1:9" ht="54" x14ac:dyDescent="0.25">
      <c r="A2770" s="10" t="s">
        <v>210</v>
      </c>
      <c r="B2770" s="10" t="s">
        <v>460</v>
      </c>
      <c r="C2770" s="10" t="s">
        <v>151</v>
      </c>
      <c r="D2770" s="23" t="s">
        <v>38</v>
      </c>
      <c r="E2770" s="23" t="s">
        <v>35</v>
      </c>
      <c r="F2770" s="23">
        <v>0</v>
      </c>
      <c r="G2770" s="23">
        <f t="shared" si="247"/>
        <v>0</v>
      </c>
      <c r="H2770" s="46">
        <v>1</v>
      </c>
      <c r="I2770" s="57"/>
    </row>
    <row r="2771" spans="1:9" ht="40.5" x14ac:dyDescent="0.25">
      <c r="A2771" s="10" t="s">
        <v>210</v>
      </c>
      <c r="B2771" s="10" t="s">
        <v>455</v>
      </c>
      <c r="C2771" s="10" t="s">
        <v>147</v>
      </c>
      <c r="D2771" s="23" t="s">
        <v>38</v>
      </c>
      <c r="E2771" s="23" t="s">
        <v>35</v>
      </c>
      <c r="F2771" s="23">
        <v>0</v>
      </c>
      <c r="G2771" s="23">
        <f t="shared" si="247"/>
        <v>0</v>
      </c>
      <c r="H2771" s="46">
        <v>1</v>
      </c>
      <c r="I2771" s="57"/>
    </row>
    <row r="2772" spans="1:9" ht="27" x14ac:dyDescent="0.25">
      <c r="A2772" s="10" t="s">
        <v>210</v>
      </c>
      <c r="B2772" s="10" t="s">
        <v>456</v>
      </c>
      <c r="C2772" s="10" t="s">
        <v>245</v>
      </c>
      <c r="D2772" s="23" t="s">
        <v>38</v>
      </c>
      <c r="E2772" s="23" t="s">
        <v>35</v>
      </c>
      <c r="F2772" s="23">
        <v>0</v>
      </c>
      <c r="G2772" s="23">
        <f t="shared" si="247"/>
        <v>0</v>
      </c>
      <c r="H2772" s="46">
        <v>1</v>
      </c>
      <c r="I2772" s="57"/>
    </row>
    <row r="2773" spans="1:9" ht="15" customHeight="1" x14ac:dyDescent="0.25">
      <c r="A2773" s="10" t="s">
        <v>246</v>
      </c>
      <c r="B2773" s="10" t="s">
        <v>860</v>
      </c>
      <c r="C2773" s="10" t="s">
        <v>95</v>
      </c>
      <c r="D2773" s="23" t="s">
        <v>36</v>
      </c>
      <c r="E2773" s="23" t="s">
        <v>35</v>
      </c>
      <c r="F2773" s="23">
        <v>0</v>
      </c>
      <c r="G2773" s="23">
        <f t="shared" si="247"/>
        <v>0</v>
      </c>
      <c r="H2773" s="46">
        <v>1</v>
      </c>
      <c r="I2773" s="57"/>
    </row>
    <row r="2774" spans="1:9" ht="15" customHeight="1" x14ac:dyDescent="0.25">
      <c r="A2774" s="10" t="s">
        <v>246</v>
      </c>
      <c r="B2774" s="10" t="s">
        <v>89</v>
      </c>
      <c r="C2774" s="10" t="s">
        <v>96</v>
      </c>
      <c r="D2774" s="23" t="s">
        <v>36</v>
      </c>
      <c r="E2774" s="23" t="s">
        <v>35</v>
      </c>
      <c r="F2774" s="23">
        <v>0</v>
      </c>
      <c r="G2774" s="23">
        <f t="shared" si="247"/>
        <v>0</v>
      </c>
      <c r="H2774" s="46">
        <v>1</v>
      </c>
      <c r="I2774" s="57"/>
    </row>
    <row r="2775" spans="1:9" ht="27" x14ac:dyDescent="0.25">
      <c r="A2775" s="10" t="s">
        <v>246</v>
      </c>
      <c r="B2775" s="10" t="s">
        <v>451</v>
      </c>
      <c r="C2775" s="10" t="s">
        <v>162</v>
      </c>
      <c r="D2775" s="25" t="s">
        <v>34</v>
      </c>
      <c r="E2775" s="23" t="s">
        <v>35</v>
      </c>
      <c r="F2775" s="23">
        <v>0</v>
      </c>
      <c r="G2775" s="23">
        <f t="shared" si="247"/>
        <v>0</v>
      </c>
      <c r="H2775" s="46">
        <v>1</v>
      </c>
      <c r="I2775" s="57"/>
    </row>
    <row r="2776" spans="1:9" x14ac:dyDescent="0.25">
      <c r="A2776" s="83" t="s">
        <v>2733</v>
      </c>
      <c r="B2776" s="84"/>
      <c r="C2776" s="84"/>
      <c r="D2776" s="84"/>
      <c r="E2776" s="84"/>
      <c r="F2776" s="84"/>
      <c r="G2776" s="84"/>
      <c r="H2776" s="84"/>
      <c r="I2776" s="57"/>
    </row>
    <row r="2777" spans="1:9" ht="15" customHeight="1" x14ac:dyDescent="0.25">
      <c r="A2777" s="80" t="s">
        <v>33</v>
      </c>
      <c r="B2777" s="81"/>
      <c r="C2777" s="81"/>
      <c r="D2777" s="81"/>
      <c r="E2777" s="81"/>
      <c r="F2777" s="81"/>
      <c r="G2777" s="81"/>
      <c r="H2777" s="81"/>
      <c r="I2777" s="57"/>
    </row>
    <row r="2778" spans="1:9" ht="15" customHeight="1" x14ac:dyDescent="0.25">
      <c r="A2778" s="10" t="s">
        <v>132</v>
      </c>
      <c r="B2778" s="10" t="s">
        <v>465</v>
      </c>
      <c r="C2778" s="10" t="s">
        <v>129</v>
      </c>
      <c r="D2778" s="23" t="s">
        <v>11</v>
      </c>
      <c r="E2778" s="23" t="s">
        <v>35</v>
      </c>
      <c r="F2778" s="23">
        <v>0</v>
      </c>
      <c r="G2778" s="23">
        <f>F2778*H2778</f>
        <v>0</v>
      </c>
      <c r="H2778" s="46">
        <v>1</v>
      </c>
      <c r="I2778" s="57"/>
    </row>
    <row r="2779" spans="1:9" ht="54" x14ac:dyDescent="0.25">
      <c r="A2779" s="10" t="s">
        <v>132</v>
      </c>
      <c r="B2779" s="10" t="s">
        <v>466</v>
      </c>
      <c r="C2779" s="10" t="s">
        <v>129</v>
      </c>
      <c r="D2779" s="23" t="s">
        <v>11</v>
      </c>
      <c r="E2779" s="23" t="s">
        <v>35</v>
      </c>
      <c r="F2779" s="23">
        <v>0</v>
      </c>
      <c r="G2779" s="23">
        <f>F2779*H2779</f>
        <v>0</v>
      </c>
      <c r="H2779" s="46">
        <v>1</v>
      </c>
      <c r="I2779" s="57"/>
    </row>
    <row r="2780" spans="1:9" x14ac:dyDescent="0.25">
      <c r="A2780" s="83" t="s">
        <v>2899</v>
      </c>
      <c r="B2780" s="84"/>
      <c r="C2780" s="84"/>
      <c r="D2780" s="84"/>
      <c r="E2780" s="84"/>
      <c r="F2780" s="84"/>
      <c r="G2780" s="84"/>
      <c r="H2780" s="84"/>
      <c r="I2780" s="57"/>
    </row>
    <row r="2781" spans="1:9" x14ac:dyDescent="0.25">
      <c r="A2781" s="80" t="s">
        <v>33</v>
      </c>
      <c r="B2781" s="81"/>
      <c r="C2781" s="81"/>
      <c r="D2781" s="81"/>
      <c r="E2781" s="81"/>
      <c r="F2781" s="81"/>
      <c r="G2781" s="81"/>
      <c r="H2781" s="81"/>
      <c r="I2781" s="57"/>
    </row>
    <row r="2782" spans="1:9" ht="15" customHeight="1" x14ac:dyDescent="0.25">
      <c r="A2782" s="23">
        <v>5134</v>
      </c>
      <c r="B2782" s="23" t="s">
        <v>2900</v>
      </c>
      <c r="C2782" s="23" t="s">
        <v>40</v>
      </c>
      <c r="D2782" s="23" t="s">
        <v>36</v>
      </c>
      <c r="E2782" s="23" t="s">
        <v>35</v>
      </c>
      <c r="F2782" s="23">
        <v>0</v>
      </c>
      <c r="G2782" s="23">
        <f t="shared" ref="G2782" si="248">F2782*H2782</f>
        <v>0</v>
      </c>
      <c r="H2782" s="46">
        <v>1</v>
      </c>
      <c r="I2782" s="57"/>
    </row>
    <row r="2783" spans="1:9" ht="15" customHeight="1" x14ac:dyDescent="0.25">
      <c r="A2783" s="83" t="s">
        <v>2655</v>
      </c>
      <c r="B2783" s="84"/>
      <c r="C2783" s="84"/>
      <c r="D2783" s="84"/>
      <c r="E2783" s="84"/>
      <c r="F2783" s="84"/>
      <c r="G2783" s="84"/>
      <c r="H2783" s="84"/>
      <c r="I2783" s="57"/>
    </row>
    <row r="2784" spans="1:9" x14ac:dyDescent="0.25">
      <c r="A2784" s="80" t="s">
        <v>39</v>
      </c>
      <c r="B2784" s="81"/>
      <c r="C2784" s="81"/>
      <c r="D2784" s="81"/>
      <c r="E2784" s="81"/>
      <c r="F2784" s="81"/>
      <c r="G2784" s="81"/>
      <c r="H2784" s="81"/>
      <c r="I2784" s="57"/>
    </row>
    <row r="2785" spans="1:9" ht="27" x14ac:dyDescent="0.25">
      <c r="A2785" s="10"/>
      <c r="B2785" s="10" t="s">
        <v>2333</v>
      </c>
      <c r="C2785" s="10" t="s">
        <v>160</v>
      </c>
      <c r="D2785" s="23" t="s">
        <v>36</v>
      </c>
      <c r="E2785" s="23" t="s">
        <v>35</v>
      </c>
      <c r="F2785" s="23">
        <v>0</v>
      </c>
      <c r="G2785" s="23">
        <f t="shared" ref="G2785" si="249">F2785*H2785</f>
        <v>0</v>
      </c>
      <c r="H2785" s="46">
        <v>1</v>
      </c>
      <c r="I2785" s="57"/>
    </row>
    <row r="2786" spans="1:9" ht="15" customHeight="1" x14ac:dyDescent="0.25">
      <c r="A2786" s="10"/>
      <c r="B2786" s="10" t="s">
        <v>2188</v>
      </c>
      <c r="C2786" s="10" t="s">
        <v>160</v>
      </c>
      <c r="D2786" s="23" t="s">
        <v>36</v>
      </c>
      <c r="E2786" s="23" t="s">
        <v>35</v>
      </c>
      <c r="F2786" s="23">
        <v>0</v>
      </c>
      <c r="G2786" s="23">
        <f t="shared" ref="G2786" si="250">F2786*H2786</f>
        <v>0</v>
      </c>
      <c r="H2786" s="46">
        <v>1</v>
      </c>
      <c r="I2786" s="57"/>
    </row>
    <row r="2787" spans="1:9" x14ac:dyDescent="0.25">
      <c r="A2787" s="83" t="s">
        <v>2654</v>
      </c>
      <c r="B2787" s="84"/>
      <c r="C2787" s="84"/>
      <c r="D2787" s="84"/>
      <c r="E2787" s="84"/>
      <c r="F2787" s="84"/>
      <c r="G2787" s="84"/>
      <c r="H2787" s="84"/>
      <c r="I2787" s="57"/>
    </row>
    <row r="2788" spans="1:9" x14ac:dyDescent="0.25">
      <c r="A2788" s="80" t="s">
        <v>39</v>
      </c>
      <c r="B2788" s="81"/>
      <c r="C2788" s="81"/>
      <c r="D2788" s="81"/>
      <c r="E2788" s="81"/>
      <c r="F2788" s="81"/>
      <c r="G2788" s="81"/>
      <c r="H2788" s="81"/>
      <c r="I2788" s="57"/>
    </row>
    <row r="2789" spans="1:9" ht="40.5" x14ac:dyDescent="0.25">
      <c r="A2789" s="10"/>
      <c r="B2789" s="10" t="s">
        <v>2187</v>
      </c>
      <c r="C2789" s="10" t="s">
        <v>254</v>
      </c>
      <c r="D2789" s="23" t="s">
        <v>38</v>
      </c>
      <c r="E2789" s="23" t="s">
        <v>35</v>
      </c>
      <c r="F2789" s="23">
        <v>0</v>
      </c>
      <c r="G2789" s="23">
        <f t="shared" ref="G2789" si="251">F2789*H2789</f>
        <v>0</v>
      </c>
      <c r="H2789" s="46">
        <v>1</v>
      </c>
      <c r="I2789" s="57"/>
    </row>
    <row r="2790" spans="1:9" ht="40.5" x14ac:dyDescent="0.25">
      <c r="A2790" s="10"/>
      <c r="B2790" s="10" t="s">
        <v>274</v>
      </c>
      <c r="C2790" s="10" t="s">
        <v>254</v>
      </c>
      <c r="D2790" s="23" t="s">
        <v>38</v>
      </c>
      <c r="E2790" s="23" t="s">
        <v>35</v>
      </c>
      <c r="F2790" s="23">
        <v>0</v>
      </c>
      <c r="G2790" s="23">
        <f t="shared" ref="G2790" si="252">F2790*H2790</f>
        <v>0</v>
      </c>
      <c r="H2790" s="46">
        <v>1</v>
      </c>
      <c r="I2790" s="57"/>
    </row>
    <row r="2791" spans="1:9" x14ac:dyDescent="0.25">
      <c r="A2791" s="83" t="s">
        <v>2751</v>
      </c>
      <c r="B2791" s="84"/>
      <c r="C2791" s="84"/>
      <c r="D2791" s="84"/>
      <c r="E2791" s="84"/>
      <c r="F2791" s="84"/>
      <c r="G2791" s="84"/>
      <c r="H2791" s="84"/>
      <c r="I2791" s="57"/>
    </row>
    <row r="2792" spans="1:9" x14ac:dyDescent="0.25">
      <c r="A2792" s="80" t="s">
        <v>39</v>
      </c>
      <c r="B2792" s="81"/>
      <c r="C2792" s="81"/>
      <c r="D2792" s="81"/>
      <c r="E2792" s="81"/>
      <c r="F2792" s="81"/>
      <c r="G2792" s="81"/>
      <c r="H2792" s="81"/>
      <c r="I2792" s="57"/>
    </row>
    <row r="2793" spans="1:9" ht="15" customHeight="1" x14ac:dyDescent="0.25">
      <c r="A2793" s="10"/>
      <c r="B2793" s="10" t="s">
        <v>2334</v>
      </c>
      <c r="C2793" s="10" t="s">
        <v>160</v>
      </c>
      <c r="D2793" s="23" t="s">
        <v>36</v>
      </c>
      <c r="E2793" s="23" t="s">
        <v>35</v>
      </c>
      <c r="F2793" s="23">
        <v>0</v>
      </c>
      <c r="G2793" s="23">
        <f t="shared" ref="G2793" si="253">F2793*H2793</f>
        <v>0</v>
      </c>
      <c r="H2793" s="46">
        <v>1</v>
      </c>
      <c r="I2793" s="57"/>
    </row>
    <row r="2794" spans="1:9" ht="27" x14ac:dyDescent="0.25">
      <c r="A2794" s="10"/>
      <c r="B2794" s="10" t="s">
        <v>2189</v>
      </c>
      <c r="C2794" s="10" t="s">
        <v>160</v>
      </c>
      <c r="D2794" s="23" t="s">
        <v>36</v>
      </c>
      <c r="E2794" s="23" t="s">
        <v>35</v>
      </c>
      <c r="F2794" s="23">
        <v>0</v>
      </c>
      <c r="G2794" s="23">
        <f t="shared" ref="G2794" si="254">F2794*H2794</f>
        <v>0</v>
      </c>
      <c r="H2794" s="46">
        <v>1</v>
      </c>
      <c r="I2794" s="57"/>
    </row>
    <row r="2795" spans="1:9" ht="15" customHeight="1" x14ac:dyDescent="0.25">
      <c r="A2795" s="80" t="s">
        <v>33</v>
      </c>
      <c r="B2795" s="81"/>
      <c r="C2795" s="81"/>
      <c r="D2795" s="81"/>
      <c r="E2795" s="81"/>
      <c r="F2795" s="81"/>
      <c r="G2795" s="81"/>
      <c r="H2795" s="81"/>
      <c r="I2795" s="57"/>
    </row>
    <row r="2796" spans="1:9" ht="27" x14ac:dyDescent="0.25">
      <c r="A2796" s="10" t="s">
        <v>134</v>
      </c>
      <c r="B2796" s="10" t="s">
        <v>2269</v>
      </c>
      <c r="C2796" s="10" t="s">
        <v>113</v>
      </c>
      <c r="D2796" s="23" t="s">
        <v>41</v>
      </c>
      <c r="E2796" s="23" t="s">
        <v>35</v>
      </c>
      <c r="F2796" s="23">
        <v>0</v>
      </c>
      <c r="G2796" s="23">
        <f t="shared" ref="G2796" si="255">F2796*H2796</f>
        <v>0</v>
      </c>
      <c r="H2796" s="46">
        <v>1</v>
      </c>
      <c r="I2796" s="57"/>
    </row>
    <row r="2797" spans="1:9" ht="15" customHeight="1" x14ac:dyDescent="0.25">
      <c r="A2797" s="10" t="s">
        <v>134</v>
      </c>
      <c r="B2797" s="10" t="s">
        <v>2270</v>
      </c>
      <c r="C2797" s="10" t="s">
        <v>113</v>
      </c>
      <c r="D2797" s="23" t="s">
        <v>41</v>
      </c>
      <c r="E2797" s="23" t="s">
        <v>35</v>
      </c>
      <c r="F2797" s="23">
        <v>0</v>
      </c>
      <c r="G2797" s="23">
        <f t="shared" ref="G2797" si="256">F2797*H2797</f>
        <v>0</v>
      </c>
      <c r="H2797" s="46">
        <v>1</v>
      </c>
      <c r="I2797" s="57"/>
    </row>
    <row r="2798" spans="1:9" x14ac:dyDescent="0.25">
      <c r="A2798" s="83" t="s">
        <v>2683</v>
      </c>
      <c r="B2798" s="84"/>
      <c r="C2798" s="84"/>
      <c r="D2798" s="84"/>
      <c r="E2798" s="84"/>
      <c r="F2798" s="84"/>
      <c r="G2798" s="84"/>
      <c r="H2798" s="84"/>
      <c r="I2798" s="57"/>
    </row>
    <row r="2799" spans="1:9" ht="15" customHeight="1" x14ac:dyDescent="0.25">
      <c r="A2799" s="10"/>
      <c r="B2799" s="10"/>
      <c r="C2799" s="10"/>
      <c r="D2799" s="27"/>
      <c r="E2799" s="23"/>
      <c r="F2799" s="23"/>
      <c r="G2799" s="23"/>
      <c r="H2799" s="46"/>
      <c r="I2799" s="57"/>
    </row>
    <row r="2800" spans="1:9" x14ac:dyDescent="0.25">
      <c r="A2800" s="80" t="s">
        <v>39</v>
      </c>
      <c r="B2800" s="81"/>
      <c r="C2800" s="81"/>
      <c r="D2800" s="81"/>
      <c r="E2800" s="81"/>
      <c r="F2800" s="81"/>
      <c r="G2800" s="81"/>
      <c r="H2800" s="81"/>
      <c r="I2800" s="57"/>
    </row>
    <row r="2801" spans="1:9" ht="27" x14ac:dyDescent="0.25">
      <c r="A2801" s="10"/>
      <c r="B2801" s="10" t="s">
        <v>2404</v>
      </c>
      <c r="C2801" s="10" t="s">
        <v>106</v>
      </c>
      <c r="D2801" s="23" t="s">
        <v>36</v>
      </c>
      <c r="E2801" s="23" t="s">
        <v>35</v>
      </c>
      <c r="F2801" s="23">
        <v>0</v>
      </c>
      <c r="G2801" s="23">
        <f>F2801*H2801</f>
        <v>0</v>
      </c>
      <c r="H2801" s="46">
        <v>1</v>
      </c>
      <c r="I2801" s="57"/>
    </row>
    <row r="2802" spans="1:9" ht="15" customHeight="1" x14ac:dyDescent="0.25">
      <c r="A2802" s="80" t="s">
        <v>33</v>
      </c>
      <c r="B2802" s="81"/>
      <c r="C2802" s="81"/>
      <c r="D2802" s="81"/>
      <c r="E2802" s="81"/>
      <c r="F2802" s="81"/>
      <c r="G2802" s="81"/>
      <c r="H2802" s="81"/>
      <c r="I2802" s="57"/>
    </row>
    <row r="2803" spans="1:9" ht="40.5" x14ac:dyDescent="0.25">
      <c r="A2803" s="10"/>
      <c r="B2803" s="10" t="s">
        <v>2285</v>
      </c>
      <c r="C2803" s="10" t="s">
        <v>294</v>
      </c>
      <c r="D2803" s="23" t="s">
        <v>36</v>
      </c>
      <c r="E2803" s="23" t="s">
        <v>35</v>
      </c>
      <c r="F2803" s="23">
        <v>0</v>
      </c>
      <c r="G2803" s="23">
        <f>F2803*H2803</f>
        <v>0</v>
      </c>
      <c r="H2803" s="46">
        <v>1</v>
      </c>
      <c r="I2803" s="57"/>
    </row>
    <row r="2804" spans="1:9" x14ac:dyDescent="0.25">
      <c r="A2804" s="83" t="s">
        <v>2752</v>
      </c>
      <c r="B2804" s="84"/>
      <c r="C2804" s="84"/>
      <c r="D2804" s="84"/>
      <c r="E2804" s="84"/>
      <c r="F2804" s="84"/>
      <c r="G2804" s="84"/>
      <c r="H2804" s="84"/>
      <c r="I2804" s="57"/>
    </row>
    <row r="2805" spans="1:9" x14ac:dyDescent="0.25">
      <c r="A2805" s="10"/>
      <c r="B2805" s="17" t="s">
        <v>33</v>
      </c>
      <c r="C2805" s="17"/>
      <c r="D2805" s="17"/>
      <c r="E2805" s="17"/>
      <c r="F2805" s="17"/>
      <c r="G2805" s="17"/>
      <c r="H2805" s="46"/>
      <c r="I2805" s="57"/>
    </row>
    <row r="2806" spans="1:9" ht="15" customHeight="1" x14ac:dyDescent="0.25">
      <c r="A2806" s="10" t="s">
        <v>258</v>
      </c>
      <c r="B2806" s="10" t="s">
        <v>473</v>
      </c>
      <c r="C2806" s="10" t="s">
        <v>472</v>
      </c>
      <c r="D2806" s="23" t="s">
        <v>36</v>
      </c>
      <c r="E2806" s="23" t="s">
        <v>35</v>
      </c>
      <c r="F2806" s="23">
        <v>0</v>
      </c>
      <c r="G2806" s="23">
        <f>F2806*H2806</f>
        <v>0</v>
      </c>
      <c r="H2806" s="46">
        <v>1</v>
      </c>
      <c r="I2806" s="57"/>
    </row>
    <row r="2807" spans="1:9" x14ac:dyDescent="0.25">
      <c r="A2807" s="83" t="s">
        <v>2753</v>
      </c>
      <c r="B2807" s="84"/>
      <c r="C2807" s="84"/>
      <c r="D2807" s="84"/>
      <c r="E2807" s="84"/>
      <c r="F2807" s="84"/>
      <c r="G2807" s="84"/>
      <c r="H2807" s="84"/>
      <c r="I2807" s="57"/>
    </row>
    <row r="2808" spans="1:9" x14ac:dyDescent="0.25">
      <c r="A2808" s="80" t="s">
        <v>39</v>
      </c>
      <c r="B2808" s="81"/>
      <c r="C2808" s="81"/>
      <c r="D2808" s="81"/>
      <c r="E2808" s="81"/>
      <c r="F2808" s="81"/>
      <c r="G2808" s="81"/>
      <c r="H2808" s="81"/>
      <c r="I2808" s="57"/>
    </row>
    <row r="2809" spans="1:9" ht="27" x14ac:dyDescent="0.25">
      <c r="A2809" s="10"/>
      <c r="B2809" s="10" t="s">
        <v>2336</v>
      </c>
      <c r="C2809" s="10" t="s">
        <v>144</v>
      </c>
      <c r="D2809" s="23" t="s">
        <v>36</v>
      </c>
      <c r="E2809" s="23" t="s">
        <v>35</v>
      </c>
      <c r="F2809" s="23">
        <v>0</v>
      </c>
      <c r="G2809" s="23">
        <f>F2809*H2809</f>
        <v>0</v>
      </c>
      <c r="H2809" s="46">
        <v>1</v>
      </c>
      <c r="I2809" s="57"/>
    </row>
    <row r="2810" spans="1:9" ht="15" customHeight="1" x14ac:dyDescent="0.25">
      <c r="A2810" s="10"/>
      <c r="B2810" s="10" t="s">
        <v>2191</v>
      </c>
      <c r="C2810" s="10" t="s">
        <v>144</v>
      </c>
      <c r="D2810" s="23" t="s">
        <v>36</v>
      </c>
      <c r="E2810" s="23" t="s">
        <v>35</v>
      </c>
      <c r="F2810" s="23">
        <v>0</v>
      </c>
      <c r="G2810" s="23">
        <f>F2810*H2810</f>
        <v>0</v>
      </c>
      <c r="H2810" s="46">
        <v>1</v>
      </c>
      <c r="I2810" s="57"/>
    </row>
    <row r="2811" spans="1:9" ht="15" customHeight="1" x14ac:dyDescent="0.25">
      <c r="A2811" s="83" t="s">
        <v>2754</v>
      </c>
      <c r="B2811" s="84"/>
      <c r="C2811" s="84"/>
      <c r="D2811" s="84"/>
      <c r="E2811" s="84"/>
      <c r="F2811" s="84"/>
      <c r="G2811" s="84"/>
      <c r="H2811" s="84"/>
      <c r="I2811" s="57"/>
    </row>
    <row r="2812" spans="1:9" x14ac:dyDescent="0.25">
      <c r="A2812" s="80" t="s">
        <v>39</v>
      </c>
      <c r="B2812" s="81"/>
      <c r="C2812" s="81"/>
      <c r="D2812" s="81"/>
      <c r="E2812" s="81"/>
      <c r="F2812" s="81"/>
      <c r="G2812" s="81"/>
      <c r="H2812" s="81"/>
      <c r="I2812" s="57"/>
    </row>
    <row r="2813" spans="1:9" ht="27" x14ac:dyDescent="0.25">
      <c r="A2813" s="10"/>
      <c r="B2813" s="10" t="s">
        <v>2335</v>
      </c>
      <c r="C2813" s="10" t="s">
        <v>152</v>
      </c>
      <c r="D2813" s="23" t="s">
        <v>36</v>
      </c>
      <c r="E2813" s="23" t="s">
        <v>35</v>
      </c>
      <c r="F2813" s="23">
        <v>0</v>
      </c>
      <c r="G2813" s="23">
        <f>F2813*H2813</f>
        <v>0</v>
      </c>
      <c r="H2813" s="46">
        <v>1</v>
      </c>
      <c r="I2813" s="57"/>
    </row>
    <row r="2814" spans="1:9" ht="27" x14ac:dyDescent="0.25">
      <c r="A2814" s="10"/>
      <c r="B2814" s="10" t="s">
        <v>2190</v>
      </c>
      <c r="C2814" s="10" t="s">
        <v>152</v>
      </c>
      <c r="D2814" s="23" t="s">
        <v>36</v>
      </c>
      <c r="E2814" s="23" t="s">
        <v>35</v>
      </c>
      <c r="F2814" s="23">
        <v>0</v>
      </c>
      <c r="G2814" s="23">
        <f>F2814*H2814</f>
        <v>0</v>
      </c>
      <c r="H2814" s="46">
        <v>1</v>
      </c>
      <c r="I2814" s="57"/>
    </row>
    <row r="2815" spans="1:9" x14ac:dyDescent="0.25">
      <c r="A2815" s="83" t="s">
        <v>2701</v>
      </c>
      <c r="B2815" s="84"/>
      <c r="C2815" s="84"/>
      <c r="D2815" s="84"/>
      <c r="E2815" s="84"/>
      <c r="F2815" s="84"/>
      <c r="G2815" s="84"/>
      <c r="H2815" s="84"/>
      <c r="I2815" s="57"/>
    </row>
    <row r="2816" spans="1:9" x14ac:dyDescent="0.25">
      <c r="A2816" s="80" t="s">
        <v>33</v>
      </c>
      <c r="B2816" s="81"/>
      <c r="C2816" s="81"/>
      <c r="D2816" s="81"/>
      <c r="E2816" s="81"/>
      <c r="F2816" s="81"/>
      <c r="G2816" s="81"/>
      <c r="H2816" s="81"/>
      <c r="I2816" s="57"/>
    </row>
    <row r="2817" spans="1:9" ht="40.5" x14ac:dyDescent="0.25">
      <c r="A2817" s="10" t="s">
        <v>132</v>
      </c>
      <c r="B2817" s="10" t="s">
        <v>474</v>
      </c>
      <c r="C2817" s="10" t="s">
        <v>131</v>
      </c>
      <c r="D2817" s="23" t="s">
        <v>11</v>
      </c>
      <c r="E2817" s="23" t="s">
        <v>35</v>
      </c>
      <c r="F2817" s="23">
        <v>0</v>
      </c>
      <c r="G2817" s="23">
        <f t="shared" ref="G2817:G2822" si="257">F2817*H2817</f>
        <v>0</v>
      </c>
      <c r="H2817" s="46">
        <v>1</v>
      </c>
      <c r="I2817" s="57"/>
    </row>
    <row r="2818" spans="1:9" ht="40.5" x14ac:dyDescent="0.25">
      <c r="A2818" s="10" t="s">
        <v>132</v>
      </c>
      <c r="B2818" s="10" t="s">
        <v>475</v>
      </c>
      <c r="C2818" s="10" t="s">
        <v>131</v>
      </c>
      <c r="D2818" s="23" t="s">
        <v>11</v>
      </c>
      <c r="E2818" s="23" t="s">
        <v>35</v>
      </c>
      <c r="F2818" s="23">
        <v>0</v>
      </c>
      <c r="G2818" s="23">
        <f t="shared" si="257"/>
        <v>0</v>
      </c>
      <c r="H2818" s="46">
        <v>1</v>
      </c>
      <c r="I2818" s="57"/>
    </row>
    <row r="2819" spans="1:9" ht="15" customHeight="1" x14ac:dyDescent="0.25">
      <c r="A2819" s="10" t="s">
        <v>132</v>
      </c>
      <c r="B2819" s="10" t="s">
        <v>476</v>
      </c>
      <c r="C2819" s="10" t="s">
        <v>131</v>
      </c>
      <c r="D2819" s="23" t="s">
        <v>11</v>
      </c>
      <c r="E2819" s="23" t="s">
        <v>35</v>
      </c>
      <c r="F2819" s="23">
        <v>0</v>
      </c>
      <c r="G2819" s="23">
        <f t="shared" si="257"/>
        <v>0</v>
      </c>
      <c r="H2819" s="46">
        <v>1</v>
      </c>
      <c r="I2819" s="57"/>
    </row>
    <row r="2820" spans="1:9" ht="15" customHeight="1" x14ac:dyDescent="0.25">
      <c r="A2820" s="10" t="s">
        <v>132</v>
      </c>
      <c r="B2820" s="10" t="s">
        <v>477</v>
      </c>
      <c r="C2820" s="10" t="s">
        <v>131</v>
      </c>
      <c r="D2820" s="23" t="s">
        <v>11</v>
      </c>
      <c r="E2820" s="23" t="s">
        <v>35</v>
      </c>
      <c r="F2820" s="23">
        <v>0</v>
      </c>
      <c r="G2820" s="23">
        <f t="shared" si="257"/>
        <v>0</v>
      </c>
      <c r="H2820" s="46">
        <v>1</v>
      </c>
      <c r="I2820" s="57"/>
    </row>
    <row r="2821" spans="1:9" ht="40.5" x14ac:dyDescent="0.25">
      <c r="A2821" s="10" t="s">
        <v>132</v>
      </c>
      <c r="B2821" s="10" t="s">
        <v>478</v>
      </c>
      <c r="C2821" s="10" t="s">
        <v>131</v>
      </c>
      <c r="D2821" s="23" t="s">
        <v>11</v>
      </c>
      <c r="E2821" s="23" t="s">
        <v>35</v>
      </c>
      <c r="F2821" s="23">
        <v>0</v>
      </c>
      <c r="G2821" s="23">
        <f t="shared" si="257"/>
        <v>0</v>
      </c>
      <c r="H2821" s="46">
        <v>1</v>
      </c>
      <c r="I2821" s="57"/>
    </row>
    <row r="2822" spans="1:9" ht="40.5" x14ac:dyDescent="0.25">
      <c r="A2822" s="10" t="s">
        <v>132</v>
      </c>
      <c r="B2822" s="10" t="s">
        <v>479</v>
      </c>
      <c r="C2822" s="10" t="s">
        <v>131</v>
      </c>
      <c r="D2822" s="23" t="s">
        <v>11</v>
      </c>
      <c r="E2822" s="23" t="s">
        <v>35</v>
      </c>
      <c r="F2822" s="23">
        <v>0</v>
      </c>
      <c r="G2822" s="23">
        <f t="shared" si="257"/>
        <v>0</v>
      </c>
      <c r="H2822" s="46">
        <v>1</v>
      </c>
      <c r="I2822" s="57"/>
    </row>
    <row r="2823" spans="1:9" ht="40.5" x14ac:dyDescent="0.25">
      <c r="A2823" s="10">
        <v>4239</v>
      </c>
      <c r="B2823" s="10" t="s">
        <v>1794</v>
      </c>
      <c r="C2823" s="10" t="s">
        <v>131</v>
      </c>
      <c r="D2823" s="23" t="s">
        <v>11</v>
      </c>
      <c r="E2823" s="23" t="s">
        <v>35</v>
      </c>
      <c r="F2823" s="23">
        <v>0</v>
      </c>
      <c r="G2823" s="23">
        <f t="shared" ref="G2823" si="258">F2823*H2823</f>
        <v>0</v>
      </c>
      <c r="H2823" s="46">
        <v>1</v>
      </c>
      <c r="I2823" s="57"/>
    </row>
    <row r="2824" spans="1:9" x14ac:dyDescent="0.25">
      <c r="A2824" s="83" t="s">
        <v>2663</v>
      </c>
      <c r="B2824" s="84"/>
      <c r="C2824" s="84"/>
      <c r="D2824" s="84"/>
      <c r="E2824" s="84"/>
      <c r="F2824" s="84"/>
      <c r="G2824" s="84"/>
      <c r="H2824" s="84"/>
      <c r="I2824" s="57"/>
    </row>
    <row r="2825" spans="1:9" ht="15" customHeight="1" x14ac:dyDescent="0.25">
      <c r="A2825" s="80" t="s">
        <v>33</v>
      </c>
      <c r="B2825" s="81"/>
      <c r="C2825" s="81"/>
      <c r="D2825" s="81"/>
      <c r="E2825" s="81"/>
      <c r="F2825" s="81"/>
      <c r="G2825" s="81"/>
      <c r="H2825" s="81"/>
      <c r="I2825" s="57"/>
    </row>
    <row r="2826" spans="1:9" ht="40.5" x14ac:dyDescent="0.25">
      <c r="A2826" s="10" t="s">
        <v>132</v>
      </c>
      <c r="B2826" s="10" t="s">
        <v>467</v>
      </c>
      <c r="C2826" s="10" t="s">
        <v>121</v>
      </c>
      <c r="D2826" s="23" t="s">
        <v>11</v>
      </c>
      <c r="E2826" s="23" t="s">
        <v>35</v>
      </c>
      <c r="F2826" s="23">
        <v>0</v>
      </c>
      <c r="G2826" s="23">
        <f>F2826*H2826</f>
        <v>0</v>
      </c>
      <c r="H2826" s="46">
        <v>1</v>
      </c>
      <c r="I2826" s="57"/>
    </row>
    <row r="2827" spans="1:9" ht="33.75" customHeight="1" x14ac:dyDescent="0.25">
      <c r="A2827" s="10" t="s">
        <v>132</v>
      </c>
      <c r="B2827" s="10" t="s">
        <v>468</v>
      </c>
      <c r="C2827" s="10" t="s">
        <v>121</v>
      </c>
      <c r="D2827" s="23" t="s">
        <v>11</v>
      </c>
      <c r="E2827" s="23" t="s">
        <v>35</v>
      </c>
      <c r="F2827" s="23">
        <v>0</v>
      </c>
      <c r="G2827" s="23">
        <f>F2827*H2827</f>
        <v>0</v>
      </c>
      <c r="H2827" s="46">
        <v>1</v>
      </c>
      <c r="I2827" s="57"/>
    </row>
    <row r="2828" spans="1:9" ht="40.5" x14ac:dyDescent="0.25">
      <c r="A2828" s="10" t="s">
        <v>132</v>
      </c>
      <c r="B2828" s="10" t="s">
        <v>469</v>
      </c>
      <c r="C2828" s="10" t="s">
        <v>121</v>
      </c>
      <c r="D2828" s="23" t="s">
        <v>11</v>
      </c>
      <c r="E2828" s="23" t="s">
        <v>35</v>
      </c>
      <c r="F2828" s="23">
        <v>0</v>
      </c>
      <c r="G2828" s="23">
        <f>F2828*H2828</f>
        <v>0</v>
      </c>
      <c r="H2828" s="46">
        <v>1</v>
      </c>
      <c r="I2828" s="57"/>
    </row>
    <row r="2829" spans="1:9" ht="40.5" x14ac:dyDescent="0.25">
      <c r="A2829" s="10" t="s">
        <v>132</v>
      </c>
      <c r="B2829" s="10" t="s">
        <v>470</v>
      </c>
      <c r="C2829" s="10" t="s">
        <v>121</v>
      </c>
      <c r="D2829" s="23" t="s">
        <v>11</v>
      </c>
      <c r="E2829" s="23" t="s">
        <v>35</v>
      </c>
      <c r="F2829" s="23">
        <v>0</v>
      </c>
      <c r="G2829" s="23">
        <f>F2829*H2829</f>
        <v>0</v>
      </c>
      <c r="H2829" s="46">
        <v>1</v>
      </c>
    </row>
    <row r="2830" spans="1:9" x14ac:dyDescent="0.25">
      <c r="A2830" s="83" t="s">
        <v>2736</v>
      </c>
      <c r="B2830" s="84"/>
      <c r="C2830" s="84"/>
      <c r="D2830" s="84"/>
      <c r="E2830" s="84"/>
      <c r="F2830" s="84"/>
      <c r="G2830" s="84"/>
      <c r="H2830" s="84"/>
    </row>
    <row r="2831" spans="1:9" x14ac:dyDescent="0.25">
      <c r="A2831" s="10" t="s">
        <v>132</v>
      </c>
      <c r="B2831" s="10" t="s">
        <v>452</v>
      </c>
      <c r="C2831" s="10" t="s">
        <v>453</v>
      </c>
      <c r="D2831" s="25" t="s">
        <v>34</v>
      </c>
      <c r="E2831" s="23" t="s">
        <v>35</v>
      </c>
      <c r="F2831" s="23">
        <v>0</v>
      </c>
      <c r="G2831" s="23">
        <f>F2831*H2831</f>
        <v>0</v>
      </c>
      <c r="H2831" s="46">
        <v>1</v>
      </c>
    </row>
    <row r="2832" spans="1:9" x14ac:dyDescent="0.25">
      <c r="A2832" s="83" t="s">
        <v>2755</v>
      </c>
      <c r="B2832" s="84"/>
      <c r="C2832" s="84"/>
      <c r="D2832" s="84"/>
      <c r="E2832" s="84"/>
      <c r="F2832" s="84"/>
      <c r="G2832" s="84"/>
      <c r="H2832" s="84"/>
    </row>
    <row r="2833" spans="1:8" x14ac:dyDescent="0.25">
      <c r="A2833" s="10" t="s">
        <v>132</v>
      </c>
      <c r="B2833" s="10" t="s">
        <v>454</v>
      </c>
      <c r="C2833" s="10" t="s">
        <v>453</v>
      </c>
      <c r="D2833" s="25" t="s">
        <v>34</v>
      </c>
      <c r="E2833" s="23" t="s">
        <v>35</v>
      </c>
      <c r="F2833" s="23">
        <v>0</v>
      </c>
      <c r="G2833" s="23">
        <f>F2833*H2833</f>
        <v>0</v>
      </c>
      <c r="H2833" s="46">
        <v>1</v>
      </c>
    </row>
  </sheetData>
  <mergeCells count="484">
    <mergeCell ref="A398:H398"/>
    <mergeCell ref="A418:H418"/>
    <mergeCell ref="A429:H429"/>
    <mergeCell ref="A451:H451"/>
    <mergeCell ref="A452:H452"/>
    <mergeCell ref="A454:H454"/>
    <mergeCell ref="A455:H455"/>
    <mergeCell ref="A457:H457"/>
    <mergeCell ref="A433:H433"/>
    <mergeCell ref="A437:H437"/>
    <mergeCell ref="A436:H436"/>
    <mergeCell ref="A448:H448"/>
    <mergeCell ref="A449:H449"/>
    <mergeCell ref="A446:H446"/>
    <mergeCell ref="A444:H444"/>
    <mergeCell ref="A2707:H2707"/>
    <mergeCell ref="A2708:H2708"/>
    <mergeCell ref="A2738:H2738"/>
    <mergeCell ref="A2741:H2741"/>
    <mergeCell ref="A2744:H2744"/>
    <mergeCell ref="A2701:H2701"/>
    <mergeCell ref="A393:H393"/>
    <mergeCell ref="A396:H396"/>
    <mergeCell ref="A388:H388"/>
    <mergeCell ref="A501:H501"/>
    <mergeCell ref="A503:H503"/>
    <mergeCell ref="A473:H473"/>
    <mergeCell ref="A2697:H2697"/>
    <mergeCell ref="A2700:H2700"/>
    <mergeCell ref="A2704:H2704"/>
    <mergeCell ref="A2706:H2706"/>
    <mergeCell ref="A2678:H2678"/>
    <mergeCell ref="A2683:H2683"/>
    <mergeCell ref="A2690:H2690"/>
    <mergeCell ref="A2693:H2693"/>
    <mergeCell ref="A2694:H2694"/>
    <mergeCell ref="B2691:G2691"/>
    <mergeCell ref="A2665:H2665"/>
    <mergeCell ref="A2671:H2671"/>
    <mergeCell ref="A2784:H2784"/>
    <mergeCell ref="A2787:H2787"/>
    <mergeCell ref="A2788:H2788"/>
    <mergeCell ref="A2791:H2791"/>
    <mergeCell ref="A2792:H2792"/>
    <mergeCell ref="A2761:H2761"/>
    <mergeCell ref="A2776:H2776"/>
    <mergeCell ref="A2777:H2777"/>
    <mergeCell ref="A2783:H2783"/>
    <mergeCell ref="A2780:H2780"/>
    <mergeCell ref="A2781:H2781"/>
    <mergeCell ref="A2832:H2832"/>
    <mergeCell ref="A2807:H2807"/>
    <mergeCell ref="A2808:H2808"/>
    <mergeCell ref="A2811:H2811"/>
    <mergeCell ref="A2812:H2812"/>
    <mergeCell ref="A2815:H2815"/>
    <mergeCell ref="A2795:H2795"/>
    <mergeCell ref="A2798:H2798"/>
    <mergeCell ref="A2800:H2800"/>
    <mergeCell ref="A2802:H2802"/>
    <mergeCell ref="A2804:H2804"/>
    <mergeCell ref="A2816:H2816"/>
    <mergeCell ref="A2824:H2824"/>
    <mergeCell ref="A2825:H2825"/>
    <mergeCell ref="A2830:H2830"/>
    <mergeCell ref="A2674:H2674"/>
    <mergeCell ref="A2675:H2675"/>
    <mergeCell ref="A2677:H2677"/>
    <mergeCell ref="A2648:H2648"/>
    <mergeCell ref="A2654:H2654"/>
    <mergeCell ref="A2655:H2655"/>
    <mergeCell ref="A2660:H2660"/>
    <mergeCell ref="A2664:H2664"/>
    <mergeCell ref="A2635:H2635"/>
    <mergeCell ref="A2636:H2636"/>
    <mergeCell ref="A2640:H2640"/>
    <mergeCell ref="A2643:H2643"/>
    <mergeCell ref="A2647:H2647"/>
    <mergeCell ref="A2615:H2615"/>
    <mergeCell ref="A2620:H2620"/>
    <mergeCell ref="A2623:H2623"/>
    <mergeCell ref="A2628:H2628"/>
    <mergeCell ref="A2632:H2632"/>
    <mergeCell ref="B2621:G2621"/>
    <mergeCell ref="B2644:G2644"/>
    <mergeCell ref="A2574:H2574"/>
    <mergeCell ref="A2607:H2607"/>
    <mergeCell ref="A2608:H2608"/>
    <mergeCell ref="A2610:H2610"/>
    <mergeCell ref="A2611:H2611"/>
    <mergeCell ref="B2613:G2613"/>
    <mergeCell ref="B2618:G2618"/>
    <mergeCell ref="B2616:G2616"/>
    <mergeCell ref="A2549:H2549"/>
    <mergeCell ref="A2556:H2556"/>
    <mergeCell ref="A2570:H2570"/>
    <mergeCell ref="A2571:H2571"/>
    <mergeCell ref="A2573:H2573"/>
    <mergeCell ref="A2458:H2458"/>
    <mergeCell ref="A2459:H2459"/>
    <mergeCell ref="A2461:H2461"/>
    <mergeCell ref="A2462:H2462"/>
    <mergeCell ref="A2463:H2463"/>
    <mergeCell ref="A2446:H2446"/>
    <mergeCell ref="A2447:H2447"/>
    <mergeCell ref="A2452:H2452"/>
    <mergeCell ref="A2453:H2453"/>
    <mergeCell ref="A2455:H2455"/>
    <mergeCell ref="B2456:G2456"/>
    <mergeCell ref="A2428:H2428"/>
    <mergeCell ref="A2435:H2435"/>
    <mergeCell ref="A2436:H2436"/>
    <mergeCell ref="A2438:H2438"/>
    <mergeCell ref="A2439:H2439"/>
    <mergeCell ref="A2429:H2429"/>
    <mergeCell ref="A2412:H2412"/>
    <mergeCell ref="A2414:H2414"/>
    <mergeCell ref="A2415:H2415"/>
    <mergeCell ref="A2418:H2418"/>
    <mergeCell ref="A2419:H2419"/>
    <mergeCell ref="A2403:H2403"/>
    <mergeCell ref="A2405:H2405"/>
    <mergeCell ref="A2406:H2406"/>
    <mergeCell ref="A2409:H2409"/>
    <mergeCell ref="A2410:H2410"/>
    <mergeCell ref="A2341:H2341"/>
    <mergeCell ref="A2342:H2342"/>
    <mergeCell ref="A2382:H2382"/>
    <mergeCell ref="A2395:H2395"/>
    <mergeCell ref="A2396:H2396"/>
    <mergeCell ref="A2309:H2309"/>
    <mergeCell ref="A2310:H2310"/>
    <mergeCell ref="A2325:H2325"/>
    <mergeCell ref="A2326:H2326"/>
    <mergeCell ref="A2340:H2340"/>
    <mergeCell ref="A2267:H2267"/>
    <mergeCell ref="A2280:H2280"/>
    <mergeCell ref="A2281:H2281"/>
    <mergeCell ref="A2301:H2301"/>
    <mergeCell ref="A2305:H2305"/>
    <mergeCell ref="B2306:G2306"/>
    <mergeCell ref="B2302:G2302"/>
    <mergeCell ref="A2202:H2202"/>
    <mergeCell ref="A2204:H2204"/>
    <mergeCell ref="A2205:H2205"/>
    <mergeCell ref="A2206:H2206"/>
    <mergeCell ref="A2266:H2266"/>
    <mergeCell ref="A2189:H2189"/>
    <mergeCell ref="A2190:H2190"/>
    <mergeCell ref="A2198:H2198"/>
    <mergeCell ref="A2199:H2199"/>
    <mergeCell ref="A2201:H2201"/>
    <mergeCell ref="A2148:H2148"/>
    <mergeCell ref="A2154:H2154"/>
    <mergeCell ref="A2164:H2164"/>
    <mergeCell ref="A2174:H2174"/>
    <mergeCell ref="A2175:H2175"/>
    <mergeCell ref="A2138:H2138"/>
    <mergeCell ref="A2139:H2139"/>
    <mergeCell ref="A2142:H2142"/>
    <mergeCell ref="A2143:H2143"/>
    <mergeCell ref="A2147:H2147"/>
    <mergeCell ref="A2126:H2126"/>
    <mergeCell ref="A2132:H2132"/>
    <mergeCell ref="A2133:H2133"/>
    <mergeCell ref="A2135:H2135"/>
    <mergeCell ref="A2136:H2136"/>
    <mergeCell ref="B2145:G2145"/>
    <mergeCell ref="A1943:H1943"/>
    <mergeCell ref="A1945:H1945"/>
    <mergeCell ref="A1946:H1946"/>
    <mergeCell ref="A1962:H1962"/>
    <mergeCell ref="A2107:H2107"/>
    <mergeCell ref="A2108:H2108"/>
    <mergeCell ref="A2114:H2114"/>
    <mergeCell ref="A2118:H2118"/>
    <mergeCell ref="B2112:G2112"/>
    <mergeCell ref="A2052:H2052"/>
    <mergeCell ref="A2080:H2080"/>
    <mergeCell ref="A2090:H2090"/>
    <mergeCell ref="A2092:H2092"/>
    <mergeCell ref="B2099:G2099"/>
    <mergeCell ref="A1834:H1834"/>
    <mergeCell ref="A1837:H1837"/>
    <mergeCell ref="A1840:H1840"/>
    <mergeCell ref="A1841:H1841"/>
    <mergeCell ref="A1842:H1842"/>
    <mergeCell ref="A1931:H1931"/>
    <mergeCell ref="A1932:H1932"/>
    <mergeCell ref="A1935:H1935"/>
    <mergeCell ref="A1937:H1937"/>
    <mergeCell ref="A1922:H1922"/>
    <mergeCell ref="A1925:H1925"/>
    <mergeCell ref="A1923:H1923"/>
    <mergeCell ref="A1926:H1926"/>
    <mergeCell ref="A1929:H1929"/>
    <mergeCell ref="A1928:H1928"/>
    <mergeCell ref="A1815:H1815"/>
    <mergeCell ref="A1817:H1817"/>
    <mergeCell ref="A1818:H1818"/>
    <mergeCell ref="A1830:H1830"/>
    <mergeCell ref="A1831:H1831"/>
    <mergeCell ref="A1721:H1721"/>
    <mergeCell ref="A1749:H1749"/>
    <mergeCell ref="A1811:H1811"/>
    <mergeCell ref="A1812:H1812"/>
    <mergeCell ref="A1814:H1814"/>
    <mergeCell ref="A1616:H1616"/>
    <mergeCell ref="A1617:H1617"/>
    <mergeCell ref="A1620:H1620"/>
    <mergeCell ref="A1621:H1621"/>
    <mergeCell ref="A1718:H1718"/>
    <mergeCell ref="A1594:H1594"/>
    <mergeCell ref="A1604:H1604"/>
    <mergeCell ref="A1605:H1605"/>
    <mergeCell ref="A1613:H1613"/>
    <mergeCell ref="A1614:H1614"/>
    <mergeCell ref="A1619:H1619"/>
    <mergeCell ref="A1580:H1580"/>
    <mergeCell ref="A1585:H1585"/>
    <mergeCell ref="A1590:H1590"/>
    <mergeCell ref="A1591:H1591"/>
    <mergeCell ref="A1593:H1593"/>
    <mergeCell ref="A1568:H1568"/>
    <mergeCell ref="A1570:H1570"/>
    <mergeCell ref="A1571:H1571"/>
    <mergeCell ref="A1575:H1575"/>
    <mergeCell ref="A1579:H1579"/>
    <mergeCell ref="A1561:H1561"/>
    <mergeCell ref="A1562:H1562"/>
    <mergeCell ref="A1565:H1565"/>
    <mergeCell ref="A1564:H1564"/>
    <mergeCell ref="A1567:H1567"/>
    <mergeCell ref="A1552:H1552"/>
    <mergeCell ref="A1553:H1553"/>
    <mergeCell ref="A1555:H1555"/>
    <mergeCell ref="A1557:H1557"/>
    <mergeCell ref="A1558:H1558"/>
    <mergeCell ref="A1543:H1543"/>
    <mergeCell ref="A1544:H1544"/>
    <mergeCell ref="A1546:H1546"/>
    <mergeCell ref="A1549:H1549"/>
    <mergeCell ref="A1550:H1550"/>
    <mergeCell ref="A1399:H1399"/>
    <mergeCell ref="A1508:H1508"/>
    <mergeCell ref="A1524:H1524"/>
    <mergeCell ref="A1525:H1525"/>
    <mergeCell ref="A1535:H1535"/>
    <mergeCell ref="B1547:G1547"/>
    <mergeCell ref="A1388:H1388"/>
    <mergeCell ref="A1389:H1389"/>
    <mergeCell ref="A1394:H1394"/>
    <mergeCell ref="A1395:H1395"/>
    <mergeCell ref="A1398:H1398"/>
    <mergeCell ref="A1135:H1135"/>
    <mergeCell ref="A1152:H1152"/>
    <mergeCell ref="A1153:H1153"/>
    <mergeCell ref="A1337:H1337"/>
    <mergeCell ref="A1370:H1370"/>
    <mergeCell ref="A1371:H1371"/>
    <mergeCell ref="A1384:H1384"/>
    <mergeCell ref="A1385:H1385"/>
    <mergeCell ref="A1308:H1308"/>
    <mergeCell ref="A1328:H1328"/>
    <mergeCell ref="A1329:H1329"/>
    <mergeCell ref="A1331:H1331"/>
    <mergeCell ref="A1336:H1336"/>
    <mergeCell ref="A1181:H1181"/>
    <mergeCell ref="A1182:H1182"/>
    <mergeCell ref="A1192:H1192"/>
    <mergeCell ref="A1193:H1193"/>
    <mergeCell ref="A1200:H1200"/>
    <mergeCell ref="A1201:H1201"/>
    <mergeCell ref="B1070:G1070"/>
    <mergeCell ref="B1080:G1080"/>
    <mergeCell ref="B1058:G1058"/>
    <mergeCell ref="A1046:H1046"/>
    <mergeCell ref="A1048:H1048"/>
    <mergeCell ref="A1051:H1051"/>
    <mergeCell ref="A1057:H1057"/>
    <mergeCell ref="A1069:H1069"/>
    <mergeCell ref="A1079:H1079"/>
    <mergeCell ref="A1032:H1032"/>
    <mergeCell ref="A1037:H1037"/>
    <mergeCell ref="A1042:H1042"/>
    <mergeCell ref="A1045:H1045"/>
    <mergeCell ref="A1043:H1043"/>
    <mergeCell ref="B1033:G1033"/>
    <mergeCell ref="B1040:G1040"/>
    <mergeCell ref="B1035:G1035"/>
    <mergeCell ref="B1049:G1049"/>
    <mergeCell ref="B1038:G1038"/>
    <mergeCell ref="A1023:H1023"/>
    <mergeCell ref="A1026:H1026"/>
    <mergeCell ref="A1027:H1027"/>
    <mergeCell ref="A1029:H1029"/>
    <mergeCell ref="A1030:H1030"/>
    <mergeCell ref="A773:H773"/>
    <mergeCell ref="A988:H988"/>
    <mergeCell ref="A989:H989"/>
    <mergeCell ref="A1020:H1020"/>
    <mergeCell ref="A1022:H1022"/>
    <mergeCell ref="A767:H767"/>
    <mergeCell ref="A766:H766"/>
    <mergeCell ref="A771:H771"/>
    <mergeCell ref="A772:H772"/>
    <mergeCell ref="A742:H742"/>
    <mergeCell ref="A743:H743"/>
    <mergeCell ref="A747:H747"/>
    <mergeCell ref="A756:H756"/>
    <mergeCell ref="A757:H757"/>
    <mergeCell ref="A731:H731"/>
    <mergeCell ref="A739:H739"/>
    <mergeCell ref="A740:H740"/>
    <mergeCell ref="A721:H721"/>
    <mergeCell ref="A724:H724"/>
    <mergeCell ref="A725:H725"/>
    <mergeCell ref="A727:H727"/>
    <mergeCell ref="A728:H728"/>
    <mergeCell ref="A765:H765"/>
    <mergeCell ref="A604:H604"/>
    <mergeCell ref="A607:H607"/>
    <mergeCell ref="A610:H610"/>
    <mergeCell ref="A616:H616"/>
    <mergeCell ref="A617:H617"/>
    <mergeCell ref="A611:H611"/>
    <mergeCell ref="A608:H608"/>
    <mergeCell ref="A605:H605"/>
    <mergeCell ref="A730:H730"/>
    <mergeCell ref="A540:H540"/>
    <mergeCell ref="A545:H545"/>
    <mergeCell ref="A546:H546"/>
    <mergeCell ref="A549:H549"/>
    <mergeCell ref="A551:H551"/>
    <mergeCell ref="A518:H518"/>
    <mergeCell ref="A520:H520"/>
    <mergeCell ref="A523:H523"/>
    <mergeCell ref="A530:H530"/>
    <mergeCell ref="A541:H541"/>
    <mergeCell ref="A543:H543"/>
    <mergeCell ref="A592:H592"/>
    <mergeCell ref="A564:H564"/>
    <mergeCell ref="A570:H570"/>
    <mergeCell ref="A575:H575"/>
    <mergeCell ref="A577:H577"/>
    <mergeCell ref="A581:H581"/>
    <mergeCell ref="A552:H552"/>
    <mergeCell ref="A554:H554"/>
    <mergeCell ref="A555:H555"/>
    <mergeCell ref="A556:H556"/>
    <mergeCell ref="A563:H563"/>
    <mergeCell ref="A558:H558"/>
    <mergeCell ref="A337:H337"/>
    <mergeCell ref="A225:H225"/>
    <mergeCell ref="A228:H228"/>
    <mergeCell ref="A321:H321"/>
    <mergeCell ref="A327:H327"/>
    <mergeCell ref="A486:H486"/>
    <mergeCell ref="A498:H498"/>
    <mergeCell ref="A507:H507"/>
    <mergeCell ref="A513:H513"/>
    <mergeCell ref="A474:H474"/>
    <mergeCell ref="A480:H480"/>
    <mergeCell ref="A482:H482"/>
    <mergeCell ref="A483:H483"/>
    <mergeCell ref="A485:H485"/>
    <mergeCell ref="A499:H499"/>
    <mergeCell ref="A352:H352"/>
    <mergeCell ref="A367:H367"/>
    <mergeCell ref="A371:H371"/>
    <mergeCell ref="A375:H375"/>
    <mergeCell ref="A377:H377"/>
    <mergeCell ref="A459:H459"/>
    <mergeCell ref="A460:H460"/>
    <mergeCell ref="A464:H464"/>
    <mergeCell ref="A466:H466"/>
    <mergeCell ref="A162:H162"/>
    <mergeCell ref="A196:H196"/>
    <mergeCell ref="A209:H209"/>
    <mergeCell ref="A210:H210"/>
    <mergeCell ref="A213:H213"/>
    <mergeCell ref="A197:H197"/>
    <mergeCell ref="A202:H202"/>
    <mergeCell ref="A220:H220"/>
    <mergeCell ref="A214:H214"/>
    <mergeCell ref="A11:H11"/>
    <mergeCell ref="A12:H12"/>
    <mergeCell ref="A127:H127"/>
    <mergeCell ref="A1:C3"/>
    <mergeCell ref="A4:H5"/>
    <mergeCell ref="D1:G3"/>
    <mergeCell ref="H2:H3"/>
    <mergeCell ref="A7:H7"/>
    <mergeCell ref="A6:H6"/>
    <mergeCell ref="A1255:H1255"/>
    <mergeCell ref="A1256:H1256"/>
    <mergeCell ref="A1257:H1257"/>
    <mergeCell ref="A1123:H1123"/>
    <mergeCell ref="A1134:H1134"/>
    <mergeCell ref="B1128:G1128"/>
    <mergeCell ref="A1161:H1161"/>
    <mergeCell ref="A1162:H1162"/>
    <mergeCell ref="A1174:H1174"/>
    <mergeCell ref="B1110:G1110"/>
    <mergeCell ref="B1096:G1096"/>
    <mergeCell ref="A1094:H1094"/>
    <mergeCell ref="A1095:H1095"/>
    <mergeCell ref="A1109:H1109"/>
    <mergeCell ref="A1113:H1113"/>
    <mergeCell ref="A1119:H1119"/>
    <mergeCell ref="A1221:H1221"/>
    <mergeCell ref="A1222:H1222"/>
    <mergeCell ref="A2285:H2285"/>
    <mergeCell ref="A2283:H2283"/>
    <mergeCell ref="A1897:H1897"/>
    <mergeCell ref="A2119:H2119"/>
    <mergeCell ref="A2093:H2093"/>
    <mergeCell ref="A2104:H2104"/>
    <mergeCell ref="A2105:H2105"/>
    <mergeCell ref="B2254:G2254"/>
    <mergeCell ref="A2123:H2123"/>
    <mergeCell ref="B2057:G2057"/>
    <mergeCell ref="B1999:G1999"/>
    <mergeCell ref="A1912:H1912"/>
    <mergeCell ref="A1915:H1915"/>
    <mergeCell ref="A1913:H1913"/>
    <mergeCell ref="A1916:H1916"/>
    <mergeCell ref="A1919:H1919"/>
    <mergeCell ref="A1938:H1938"/>
    <mergeCell ref="A1998:H1998"/>
    <mergeCell ref="A2001:H2001"/>
    <mergeCell ref="A2004:H2004"/>
    <mergeCell ref="A2002:H2002"/>
    <mergeCell ref="A2005:H2005"/>
    <mergeCell ref="B2081:G2081"/>
    <mergeCell ref="A1942:H1942"/>
    <mergeCell ref="A1920:H1920"/>
    <mergeCell ref="A2096:H2096"/>
    <mergeCell ref="A2111:H2111"/>
    <mergeCell ref="A2097:H2097"/>
    <mergeCell ref="A2075:H2075"/>
    <mergeCell ref="A2076:H2076"/>
    <mergeCell ref="A2078:H2078"/>
    <mergeCell ref="A925:H925"/>
    <mergeCell ref="A982:H982"/>
    <mergeCell ref="B1120:G1120"/>
    <mergeCell ref="B1083:G1083"/>
    <mergeCell ref="B1750:G1750"/>
    <mergeCell ref="A1091:H1091"/>
    <mergeCell ref="A2101:H2101"/>
    <mergeCell ref="A2102:H2102"/>
    <mergeCell ref="A1088:H1088"/>
    <mergeCell ref="B1089:G1089"/>
    <mergeCell ref="A1061:H1061"/>
    <mergeCell ref="A1218:H1218"/>
    <mergeCell ref="A1219:H1219"/>
    <mergeCell ref="B1092:G1092"/>
    <mergeCell ref="B1114:G1114"/>
    <mergeCell ref="B1400:G1400"/>
    <mergeCell ref="B1184:G1184"/>
    <mergeCell ref="A222:H222"/>
    <mergeCell ref="A585:H585"/>
    <mergeCell ref="A587:H587"/>
    <mergeCell ref="A619:H619"/>
    <mergeCell ref="A620:H620"/>
    <mergeCell ref="A622:H622"/>
    <mergeCell ref="A623:H623"/>
    <mergeCell ref="A704:H704"/>
    <mergeCell ref="A624:H624"/>
    <mergeCell ref="A600:H600"/>
    <mergeCell ref="A430:H430"/>
    <mergeCell ref="A432:H432"/>
    <mergeCell ref="A366:H366"/>
    <mergeCell ref="A374:H374"/>
    <mergeCell ref="A384:H384"/>
    <mergeCell ref="A387:H387"/>
    <mergeCell ref="A392:H392"/>
    <mergeCell ref="A385:H385"/>
    <mergeCell ref="A224:H224"/>
    <mergeCell ref="A227:H227"/>
    <mergeCell ref="A323:H323"/>
    <mergeCell ref="A326:H326"/>
    <mergeCell ref="A351:H351"/>
    <mergeCell ref="A333:H333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NYw6Fd0Hnhm2rM6E1XWuu64Ab/wmOEVMHNN8tE5PvX4=</DigestValue>
    </Reference>
    <Reference Type="http://www.w3.org/2000/09/xmldsig#Object" URI="#idOfficeObject">
      <DigestMethod Algorithm="http://www.w3.org/2001/04/xmlenc#sha256"/>
      <DigestValue>cqLhvVV4DLgLg/8BR5MXdwly5F+7PZlLHeKPS2JXFD0=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FqZfT9ZjTA4pNqnxvUjJtedDiMcnlC3lclc/368QdH4=</DigestValue>
    </Reference>
    <Reference Type="http://www.w3.org/2000/09/xmldsig#Object" URI="#idValidSigLnImg">
      <DigestMethod Algorithm="http://www.w3.org/2001/04/xmlenc#sha256"/>
      <DigestValue>uwAsKjU7Nwby6goz+VlGYDl3UiQuCxQKyxbg6gbwsL4=</DigestValue>
    </Reference>
    <Reference Type="http://www.w3.org/2000/09/xmldsig#Object" URI="#idInvalidSigLnImg">
      <DigestMethod Algorithm="http://www.w3.org/2001/04/xmlenc#sha256"/>
      <DigestValue>+EfVET/l8r2b01boglAlkG3xH8EtNhINQ/14SScmZqQ=</DigestValue>
    </Reference>
  </SignedInfo>
  <SignatureValue>NC0dblhpxZhufg+GDbqAOO5norgNoxuocfxE7JOB2f3mNSeufqja1VqWmrVZbXZngrapj1i7MgTy
+AI7iq1iSnl8U1C7VJvl0uj4Neb8QNm9Tr5L4wH6CIljSZ84IV3t6XQGb/v/XKiS2fe1X13TprLK
MEEkDEqK/2YZI32a1erU+W3fVL269p1O9ZTrLG8VbixLoWNC1TFy6VOXbT6mOb9Isa+hZ194nA24
6AzQz9LGzUW86UFRW/AGuGFjqILasUOzvQ77qSsFBVtxVaj/XBxHwe3u1rPxYKORFgGiSBwV8HWZ
Zd9MQost/TFjPdnoCkOOJTsCMj/UdY5kqTu3WA==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2k1LFTCAHVEf7tDGVWbnXa6VrA5cMH1d7vaRRyRQTFE=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AHX0fYsSyz0CgqKoA6vGaG4j//DpkeA2D/PUBXyhHUc=</DigestValue>
      </Reference>
      <Reference URI="/xl/media/image1.emf?ContentType=image/x-emf">
        <DigestMethod Algorithm="http://www.w3.org/2001/04/xmlenc#sha256"/>
        <DigestValue>UZazuB5Id1koySyht4hdUQG3uzPDx5hepQGhFHGtHWU=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1QSWuKVrpIkfLjl0GzwnipWowqRnuMTX37QUCs4U37k=</DigestValue>
      </Reference>
      <Reference URI="/xl/styles.xml?ContentType=application/vnd.openxmlformats-officedocument.spreadsheetml.styles+xml">
        <DigestMethod Algorithm="http://www.w3.org/2001/04/xmlenc#sha256"/>
        <DigestValue>pukSGGPQEUw95kQo92rAYLnYa5mGCVo8IKy5Mk2bd4E=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QHzQImn5qDFr0YBNqiAZjnELp+dZEyrIAAXX+KvoGXU=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N6DJgrY33WDiYhDiBv6l3hyECbFDHjflGxdJNF3MEZ8=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2023-01-19T14:59:06Z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{7268607B-63AB-4309-A9D2-CCF872C3D783}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2023-01-19T14:59:06Z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N9uAPAPAC6Xe28oyy8C8AyYAp+Xe28BAAAAAAAAABAAGgQAAAAAAQAAACjLLwJ0yy8CEAAaBAAAAADyK7wsBMsvApAoem8oyy8C9AyYAgAAAAAAAPx2mHjfbmjLLwKLAZcCBQAAAAAAAAAAAAAARKhulQAAAADozC8CCfHsdQAAAAAAAAAAAAAAAAAAAAAAAAAAdMsvAgAAAAAYEJcCBQAAAIG2UvqEyy8CvZVmdQAA/HZ4yy8CAAAAAIDLLwIAAAAAAAAAALGfZXUAAAAACQAAAJjMLwKYzC8CAAIAAPz///8BAAAAAAAAAAAAAAAAAAAAAAAAAAAAAAAwdbQHZHYACAAAAAAlAAAADAAAAAEAAAAYAAAADAAAAAAAAAISAAAADAAAAAEAAAAeAAAAGAAAAMMAAAAEAAAA9wAAABEAAAAlAAAADAAAAAEAAABUAAAAhAAAAMQAAAAEAAAA9QAAABAAAAABAAAAVZXbQV9C20HEAAAABAAAAAkAAABMAAAAAAAAAAAAAAAAAAAA//////////9gAAAAMQAvADEAOQAvADIAMAAyADMA09EGAAAABAAAAAYAAAAGAAAABAAAAAYAAAAGAAAABgAAAAYAAABLAAAAQAAAADAAAAAFAAAAIAAAAAEAAAABAAAAEAAAAAAAAAAAAAAAAAEAAIAAAAAAAAAAAAAAAAABAACAAAAAUgAAAHABAAACAAAAEAAAAAcAAAAAAAAAAAAAALwCAAAAAAAAAQICIlMAeQBzAHQAZQBtAAAAAAAAAAAAAAAAAAAAAAAAAAAAAAAAAAAAAAAAAAAAAAAAAAAAAAAAAAAAAAAAAAAAAAAAAAAA9OgvAjCthm0wXWkU7DIAAHjdUBQAAAAACOkvAu4kkW0AAAAAMOkvAjBhkxQwYZMUIOkvArb5kW1A3VAUAAAAAAAAAAA06S8C7DIAAAAulm0wYZMUMF1pFEzpLwJVaZhtMGGTFDBhkxQAAAAAAQAAAJwrcQDQCqEBJ8VzAAAAkxQR+W4AAAAAADBhkxQg+W4AsGswB5CJQBQAAAAAAAAAABjqLwKEM5EUEOovAo9iTndzAAAAIAAAACAAAAAAAAAAAAAAALGfZXUw6i8CBwAAAMjqLwLI6i8CAAIAAPz///8BAAAAAAAAAAAAAAAAAAAAAAAAAAAAAAAwdbQ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TRSQ3S8CdN8vAu7x7HUNAQAAAAAAAKcQCssAAAAAFgEAAH8HAADgqUMCAQAAAIDGphQAAAAA8PhAFAAAAADgxgEBkP5AFAAAAADw+EAUsJKKbQMAAAC4koptAQAAABh1ZxS8ar1tvS2FbfhNthZ4vm6VUAZLAuTeLwIJ8ex1AAAvAgMAAAAV8ex13OMvAuD///8AAAAAAAAAAAAAAACQAQAAAAAAAQAAAABhAHIAaQBhAGwAAAAAAAAAAAAAAAAAAAAGAAAAAAAAALGfZXUAAAAABgAAAJTeLwKU3i8CAAIAAPz///8BAAAAAAAAAAAAAAAAAAAAMHW0B+TEyHZkdgAIAAAAACUAAAAMAAAAAwAAABgAAAAMAAAAAAAAAhIAAAAMAAAAAQAAABYAAAAMAAAACAAAAFQAAABUAAAACgAAACcAAAAeAAAASgAAAAEAAABVldtBX0LbQQoAAABLAAAAAQAAAEwAAAAEAAAACQAAACcAAAAgAAAASwAAAFAAAABYALQN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OikLwK9m+11uQ0AAKikLwKgESGgoBGgAAAAAAD/////uQ3C//////+gIAAACsIKAJz3TRQAAAAAoBGg//////+gIAAAIaABAGABxhkAAAAAnD1Odkk963WgESGgxIwWGAEAAAD/////AAAAAIxZPRQUqS8CAAAAAIxZPRQAAIMUWj3rdWABxhmgESGgAQAAAMSMFhiMWT0UAAAAAAAAAACgEaAAFKkvAqARoP//////oCAAACGgAQBgAcYZAAAAAJEV73WgESGggBGCFAkAAAD/////AAAAABAAAAADAQAAPCUAABwAAAGgESGgMgAAAAAAAAABAAAA5MTI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UAAAAAfqbJd6PIeqDCQFZ4JTd0Lk/HMVPSGy5uFiE4GypVJ0KnHjN9AAABLQAAAACcz+7S6ffb7fnC0t1haH0hMm8aLXIuT8ggOIwoRKslP58cK08AAAFlAAAAAMHg9P///////////+bm5k9SXjw/SzBRzTFU0y1NwSAyVzFGXwEBAlwgCA8mnM/u69/SvI9jt4tgjIR9FBosDBEjMVTUMlXWMVPRKUSeDxk4AAAAAAAAAADT6ff///////+Tk5MjK0krSbkvUcsuT8YVJFoTIFIrSbgtTcEQHEcAM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fbgDwDwAul3tvKMsvAvAMmAKfl3tvAQAAAAAAAAAQABoEAAAAAAEAAAAoyy8CdMsvAhAAGgQAAAAA8iu8LATLLwKQKHpvKMsvAvQMmAIAAAAAAAD8dph4325oyy8CiwGXAgUAAAAAAAAAAAAAAESobpUAAAAA6MwvAgnx7HUAAAAAAAAAAAAAAAAAAAAAAAAAAHTLLwIAAAAAGBCXAgUAAACBtlL6hMsvAr2VZnUAAPx2eMsvAgAAAACAyy8CAAAAAAAAAACxn2V1AAAAAAkAAACYzC8CmMwvAgACAAD8////AQAAAAAAAAAAAAAAAAAAAAAAAAAAAAAAMHW0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PToLwIwrYZtMF1pFOwyAAB43VAUAAAAAAjpLwLuJJFtAAAAADDpLwIwYZMUMGGTFCDpLwK2+ZFtQN1QFAAAAAAAAAAANOkvAuwyAAAALpZtMGGTFDBdaRRM6S8CVWmYbTBhkxQwYZMUAAAAAAEAAACcK3EA0AqhASfFcwAAAJMUEfluAAAAAAAwYZMUIPluALBrMAeQiUAUAAAAAAAAAAAY6i8ChDORFBDqLwKPYk53cwAAACAAAAAgAAAAAAAAAAAAAACxn2V1MOovAgcAAADI6i8CyOovAgACAAD8////AQAAAAAAAAAAAAAAAAAAAAAAAAAAAAAAMHW0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0UkN0vAnTfLwLu8ex1DQEAAAAAAACnEArLAAAAABYBAAB/BwAA4KlDAgEAAACAxqYUAAAAAPD4QBQAAAAA4MYBAZD+QBQAAAAA8PhAFLCSim0DAAAAuJKKbQEAAAAYdWcUvGq9bb0thW34TbYWeL5ulVAGSwLk3i8CCfHsdQAALwIDAAAAFfHsddzjLwLg////AAAAAAAAAAAAAAAAkAEAAAAAAAEAAAAAYQByAGkAYQBsAAAAAAAAAAAAAAAAAAAABgAAAAAAAACxn2V1AAAAAAYAAACU3i8ClN4vAgACAAD8////AQAAAAAAAAAAAAAAAAAAADB1tAfkxMh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opC8CvZvtdbkNAACopC8C8xEhMfMRMQAAAAAAXk6XbbkNwv//////oCAAAArCCgCc900UAAAAAPMRMf//////oCAAACExAQBgAcYZAAAAAJw9TnZJPet18xEhMcSMFhgBAAAA/////wAAAAAgnTwUFKkvAgAAAAAgnTwUAACDFFo963VgAcYZ8xEhMQEAAADEjBYYIJ08FAAAAAAAAAAA8xExABSpLwLzETH//////6AgAAAhMQEAYAHGGQAAAACRFe918xEhMYBWohQRAAAA/////wAAAAAQAAAAAwEAADwlAAAcAAAB8xEhMVYAAAAAAAAAAQAAAOTEy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2023-01-19T14:58:56Z</dcterms:modified>
</cp:coreProperties>
</file>